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601" sheetId="20" r:id="rId7"/>
    <sheet name="Pḥng 602" sheetId="21" r:id="rId8"/>
    <sheet name="Pḥng 603" sheetId="22" r:id="rId9"/>
    <sheet name="Pḥng 604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601'!$1:$7</definedName>
    <definedName name="_xlnm.Print_Titles" localSheetId="7">'Pḥng 602'!$1:$7</definedName>
    <definedName name="_xlnm.Print_Titles" localSheetId="8">'Pḥng 603'!$1:$7</definedName>
    <definedName name="_xlnm.Print_Titles" localSheetId="9">'Pḥng 604'!$1:$7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<sst xmlns="http://schemas.openxmlformats.org/spreadsheetml/2006/main" count="2192" uniqueCount="318">
  <si>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</si>
  <si>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</si>
  <si>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</si>
  <si>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</si>
  <si>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</si>
  <si>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</si>
  <si>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</si>
  <si>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</si>
  <si>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</si>
  <si>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</si>
  <si>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</si>
  <si>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</si>
  <si>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</si>
  <si>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</si>
  <si>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</si>
  <si>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</si>
  <si>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</si>
  <si>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</si>
  <si>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</si>
  <si>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</si>
  <si>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</si>
  <si>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</si>
  <si>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</si>
  <si>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</si>
  <si>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</si>
  <si>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</si>
  <si>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</si>
  <si>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</si>
  <si>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</si>
  <si>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</si>
  <si>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</si>
  <si>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</si>
  <si>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</si>
  <si>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</si>
  <si>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</si>
  <si>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</si>
  <si>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</si>
  <si>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</si>
  <si>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</si>
  <si>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</si>
  <si>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</si>
  <si>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</si>
  <si>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</si>
  <si>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</si>
  <si>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</si>
  <si>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</si>
  <si>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</si>
  <si>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</si>
  <si>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</si>
  <si>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</si>
  <si>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</si>
  <si>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</si>
  <si>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</si>
  <si>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</si>
  <si>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</si>
  <si>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</si>
  <si>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</si>
  <si>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</si>
  <si>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</si>
  <si>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</si>
  <si>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</si>
  <si>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</si>
  <si>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</si>
  <si>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</si>
  <si>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</si>
  <si>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</si>
  <si>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</si>
  <si>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</si>
  <si>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</si>
  <si>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</si>
  <si>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</si>
  <si>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</si>
  <si>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</si>
  <si>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</si>
  <si>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</si>
  <si>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</si>
  <si>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</si>
  <si>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</si>
  <si>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Minh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</si>
  <si>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</si>
  <si>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</si>
  <si>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</si>
  <si>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</si>
  <si>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</si>
  <si>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</si>
  <si>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</si>
  <si>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</si>
  <si>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</si>
  <si>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</si>
  <si>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</si>
  <si>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</si>
  <si>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</si>
  <si>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DANH SÁCH SINH VIÊN DỰ THI KTHP 2020-2021</t>
  </si>
  <si>
    <t>Khuê</t>
  </si>
  <si>
    <t>Trâm</t>
  </si>
  <si>
    <t>Vy</t>
  </si>
  <si>
    <t>Anh</t>
  </si>
  <si>
    <t>Tâm</t>
  </si>
  <si>
    <t>Hà</t>
  </si>
  <si>
    <t>Hải</t>
  </si>
  <si>
    <t>Ngân</t>
  </si>
  <si>
    <t>Đỗ Thị</t>
  </si>
  <si>
    <t>Yến</t>
  </si>
  <si>
    <t>Trang</t>
  </si>
  <si>
    <t>Lê Thị Ngọc</t>
  </si>
  <si>
    <t>Sơn</t>
  </si>
  <si>
    <t>Thanh</t>
  </si>
  <si>
    <t>Thương</t>
  </si>
  <si>
    <t>Châu</t>
  </si>
  <si>
    <t>Võ Thị</t>
  </si>
  <si>
    <t>Phan Thị</t>
  </si>
  <si>
    <t>Bùi Thị</t>
  </si>
  <si>
    <t>Nguyễn Thị</t>
  </si>
  <si>
    <t>Vũ</t>
  </si>
  <si>
    <t>Trân</t>
  </si>
  <si>
    <t>My</t>
  </si>
  <si>
    <t>Nguyễn Thị Mỹ</t>
  </si>
  <si>
    <t>Nguyễn Thị Kim</t>
  </si>
  <si>
    <t>Dung</t>
  </si>
  <si>
    <t>Dương</t>
  </si>
  <si>
    <t>Diễm</t>
  </si>
  <si>
    <t>Nga</t>
  </si>
  <si>
    <t>Huyền</t>
  </si>
  <si>
    <t>Nguyên</t>
  </si>
  <si>
    <t>Huỳnh</t>
  </si>
  <si>
    <t>Vi</t>
  </si>
  <si>
    <t>Quỳnh</t>
  </si>
  <si>
    <t>Bá</t>
  </si>
  <si>
    <t>Hưng</t>
  </si>
  <si>
    <t>Lâm</t>
  </si>
  <si>
    <t>Duy</t>
  </si>
  <si>
    <t>Nhật</t>
  </si>
  <si>
    <t>Bảo</t>
  </si>
  <si>
    <t>Nhân</t>
  </si>
  <si>
    <t>Niê</t>
  </si>
  <si>
    <t>Oanh</t>
  </si>
  <si>
    <t>Tín</t>
  </si>
  <si>
    <t>Trinh</t>
  </si>
  <si>
    <t>Thi</t>
  </si>
  <si>
    <t>Trần Hoàng</t>
  </si>
  <si>
    <t>Diệu</t>
  </si>
  <si>
    <t>Thu</t>
  </si>
  <si>
    <t>Khuyên</t>
  </si>
  <si>
    <t>Nguyễn Thị Quỳnh</t>
  </si>
  <si>
    <t>Ngà</t>
  </si>
  <si>
    <t>Ý</t>
  </si>
  <si>
    <t>Băng</t>
  </si>
  <si>
    <t>Nguyễn Thu</t>
  </si>
  <si>
    <t>Nhàn</t>
  </si>
  <si>
    <t>Trần Như</t>
  </si>
  <si>
    <t>Chi</t>
  </si>
  <si>
    <t>Huỳnh Phương</t>
  </si>
  <si>
    <t>Luyến</t>
  </si>
  <si>
    <t>Nguyễn Như</t>
  </si>
  <si>
    <t>Nguyễn Yến</t>
  </si>
  <si>
    <t>Lê Vân</t>
  </si>
  <si>
    <t>Huỳnh Như</t>
  </si>
  <si>
    <t>Lê Thị Thúy</t>
  </si>
  <si>
    <t>Võ Hoàng</t>
  </si>
  <si>
    <t>Tần</t>
  </si>
  <si>
    <t>Hoàng Hải</t>
  </si>
  <si>
    <t>Võ Thị Bích</t>
  </si>
  <si>
    <t>Nguyễn Thị Như</t>
  </si>
  <si>
    <t>Huỳnh Tấn</t>
  </si>
  <si>
    <t xml:space="preserve">Nguyễn </t>
  </si>
  <si>
    <t>Đoàn Thị Ngọc</t>
  </si>
  <si>
    <t>Nguyễn Thị Thúy</t>
  </si>
  <si>
    <t>Trương Thị Thanh</t>
  </si>
  <si>
    <t>Nguyễn Nữ Thảo</t>
  </si>
  <si>
    <t>Ngô Văn</t>
  </si>
  <si>
    <t>Nguyễn Thị Phương</t>
  </si>
  <si>
    <t>Võ Thị Như</t>
  </si>
  <si>
    <t>Nguyễn Thị Lan</t>
  </si>
  <si>
    <t>Hà Thị Như</t>
  </si>
  <si>
    <t>Lê Thị Thùy</t>
  </si>
  <si>
    <t>Nguyễn Thị Hoài</t>
  </si>
  <si>
    <t>Trương Tấn</t>
  </si>
  <si>
    <t>Nguyễn Lê Thùy</t>
  </si>
  <si>
    <t>Huỳnh Thị Yến</t>
  </si>
  <si>
    <t>Võ Thị Hoàng</t>
  </si>
  <si>
    <t>Đoàn Công</t>
  </si>
  <si>
    <t>Lê Thị Cẩm</t>
  </si>
  <si>
    <t>Lê Thị Thảo</t>
  </si>
  <si>
    <t>K23NAD</t>
  </si>
  <si>
    <t>Lương Khánh</t>
  </si>
  <si>
    <t>Phan Nguyễn Bảo</t>
  </si>
  <si>
    <t>Nguyễn Châu</t>
  </si>
  <si>
    <t>K23NAB</t>
  </si>
  <si>
    <t>Võ Nguyễn Thiên</t>
  </si>
  <si>
    <t>Lương Thị Kiều</t>
  </si>
  <si>
    <t>Lê Hà Cát</t>
  </si>
  <si>
    <t>Nguyễn Văn Anh</t>
  </si>
  <si>
    <t>Ngô Thị Kiều</t>
  </si>
  <si>
    <t>Trần Thị Loan</t>
  </si>
  <si>
    <t>K24NAB</t>
  </si>
  <si>
    <t>Mai Quý Kiều</t>
  </si>
  <si>
    <t>Phạm Hồ Thảo</t>
  </si>
  <si>
    <t>H' Lina</t>
  </si>
  <si>
    <t>Tôn Tiểu</t>
  </si>
  <si>
    <t>K24NAD</t>
  </si>
  <si>
    <t>Phan Lê Ngọc</t>
  </si>
  <si>
    <t>K25NAD</t>
  </si>
  <si>
    <t>Đỗ Thị Thùy</t>
  </si>
  <si>
    <t>Ngô Đức</t>
  </si>
  <si>
    <t>Lương Sơn</t>
  </si>
  <si>
    <t>Phan Thị Lan</t>
  </si>
  <si>
    <t>Ngô Văn Quốc</t>
  </si>
  <si>
    <t>Phạm Phú Ngân</t>
  </si>
  <si>
    <t>Nguyễn Trần Thy</t>
  </si>
  <si>
    <t>Phạm Thị Bằng</t>
  </si>
  <si>
    <t>Đàm Tuyết</t>
  </si>
  <si>
    <t>Lê Nguyên Thảo</t>
  </si>
  <si>
    <t>Ngô Lê Thu</t>
  </si>
  <si>
    <t>Nguyễn Tâm</t>
  </si>
  <si>
    <t>Huỳnh Bá Ý</t>
  </si>
  <si>
    <t>Nguyễn Thị Y</t>
  </si>
  <si>
    <t>Nguyễn Thị Tây</t>
  </si>
  <si>
    <t>Nguyễn Hồ Bảo</t>
  </si>
  <si>
    <t>Bùi Phạm Bảo</t>
  </si>
  <si>
    <t>Đinh Phạm Ái</t>
  </si>
  <si>
    <t>2320320488</t>
  </si>
  <si>
    <t>2220727385</t>
  </si>
  <si>
    <t>2320311296</t>
  </si>
  <si>
    <t>24203107395</t>
  </si>
  <si>
    <t>24203202043</t>
  </si>
  <si>
    <t>24207205387</t>
  </si>
  <si>
    <t>24203107048</t>
  </si>
  <si>
    <t>24213205920</t>
  </si>
  <si>
    <t>25203217521</t>
  </si>
  <si>
    <t>25213216139</t>
  </si>
  <si>
    <t>25203208380</t>
  </si>
  <si>
    <t>25203215767</t>
  </si>
  <si>
    <t>25203205952</t>
  </si>
  <si>
    <t>25217205456</t>
  </si>
  <si>
    <t>25213216815</t>
  </si>
  <si>
    <t>25203210332</t>
  </si>
  <si>
    <t>25203216038</t>
  </si>
  <si>
    <t>23203112429</t>
  </si>
  <si>
    <t>24203114135</t>
  </si>
  <si>
    <t>24203101863</t>
  </si>
  <si>
    <t>2320325459</t>
  </si>
  <si>
    <t>25203216180</t>
  </si>
  <si>
    <t>25203202316</t>
  </si>
  <si>
    <t>25203210085</t>
  </si>
  <si>
    <t>25203216214</t>
  </si>
  <si>
    <t>25203208988</t>
  </si>
  <si>
    <t>25203200631</t>
  </si>
  <si>
    <t>25203509383</t>
  </si>
  <si>
    <t>24213115366</t>
  </si>
  <si>
    <t>24213202668</t>
  </si>
  <si>
    <t>25203101719</t>
  </si>
  <si>
    <t>25203201755</t>
  </si>
  <si>
    <t>25203207429</t>
  </si>
  <si>
    <t>25203304422</t>
  </si>
  <si>
    <t>25203202436</t>
  </si>
  <si>
    <t>25207105036</t>
  </si>
  <si>
    <t>25203204900</t>
  </si>
  <si>
    <t>25203207320</t>
  </si>
  <si>
    <t>25203216676</t>
  </si>
  <si>
    <t>25203201065</t>
  </si>
  <si>
    <t>24203103928</t>
  </si>
  <si>
    <t>25203217545</t>
  </si>
  <si>
    <t>24213103950</t>
  </si>
  <si>
    <t>25203202932</t>
  </si>
  <si>
    <t>25213504740</t>
  </si>
  <si>
    <t>25203202336</t>
  </si>
  <si>
    <t>2320315663</t>
  </si>
  <si>
    <t>25213203314</t>
  </si>
  <si>
    <t>25208602142</t>
  </si>
  <si>
    <t>25202408996</t>
  </si>
  <si>
    <t>25203217249</t>
  </si>
  <si>
    <t>25203216937</t>
  </si>
  <si>
    <t>25213217553</t>
  </si>
  <si>
    <t>25203308441</t>
  </si>
  <si>
    <t>25203203133</t>
  </si>
  <si>
    <t>25203210577</t>
  </si>
  <si>
    <t>25203215947</t>
  </si>
  <si>
    <t>25203216632</t>
  </si>
  <si>
    <t>24202610321</t>
  </si>
  <si>
    <t>25203217189</t>
  </si>
  <si>
    <t>25213204266</t>
  </si>
  <si>
    <t>25203210470</t>
  </si>
  <si>
    <t>25203100634</t>
  </si>
  <si>
    <t>25213208873</t>
  </si>
  <si>
    <t>25203216751</t>
  </si>
  <si>
    <t>25203208644</t>
  </si>
  <si>
    <t>25203105621</t>
  </si>
  <si>
    <t>25213216265</t>
  </si>
  <si>
    <t>CHI 202 B</t>
  </si>
  <si>
    <t>25203216549</t>
  </si>
  <si>
    <t>25207108360</t>
  </si>
  <si>
    <t>25207212967</t>
  </si>
  <si>
    <t>25203201287</t>
  </si>
  <si>
    <t>CHI 202 D</t>
  </si>
  <si>
    <t>25203305833</t>
  </si>
  <si>
    <t>25203205868</t>
  </si>
  <si>
    <t>25203216554</t>
  </si>
  <si>
    <t>25203217241</t>
  </si>
  <si>
    <t>24213107563</t>
  </si>
  <si>
    <t>24213105984</t>
  </si>
  <si>
    <t>24203116058</t>
  </si>
  <si>
    <t>25203103304</t>
  </si>
  <si>
    <t>604-202-20</t>
  </si>
  <si>
    <t>601-202-20</t>
  </si>
  <si>
    <t>602-202-20</t>
  </si>
  <si>
    <t>603-202-20</t>
  </si>
  <si>
    <t>601</t>
  </si>
  <si>
    <t>(LỚP: CHI 202 (B-D))</t>
  </si>
  <si>
    <t>202</t>
  </si>
  <si>
    <t>MÔN :Trung Ngữ Trung Cấp 2* MÃ MÔN:CHI202</t>
  </si>
  <si>
    <t>Thời gian:18h00 - Ngày 24/04/2021 - Phòng: 601 - cơ sở:  334/4 Nguyễn Văn Linh</t>
  </si>
  <si>
    <t>ENG-CHI202-Suat 18h00 - Ngày 24/04/2021</t>
  </si>
  <si>
    <t>602</t>
  </si>
  <si>
    <t>Thời gian:18h00 - Ngày 24/04/2021 - Phòng: 602 - cơ sở:  334/4 Nguyễn Văn Linh</t>
  </si>
  <si>
    <t>603</t>
  </si>
  <si>
    <t>Thời gian:18h00 - Ngày 24/04/2021 - Phòng: 603 - cơ sở:  334/4 Nguyễn Văn Linh</t>
  </si>
  <si>
    <t>604</t>
  </si>
  <si>
    <t>Thời gian:18h00 - Ngày 24/04/2021 - Phòng: 604 -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</si>
</sst>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302</v>
      </c>
    </row>
    <row r="2" spans="1:15" s="56" customFormat="1" ht="15">
      <c r="C2" s="186" t="s">
        <v>59</v>
      </c>
      <c r="D2" s="186"/>
      <c r="E2" s="59" t="s">
        <v>316</v>
      </c>
      <c r="F2" s="187" t="s">
        <v>307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309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226</v>
      </c>
      <c r="D8" s="67" t="s">
        <v>162</v>
      </c>
      <c r="E8" s="68" t="s">
        <v>148</v>
      </c>
      <c r="F8" s="105" t="s">
        <v>293</v>
      </c>
      <c r="G8" s="105" t="s">
        <v>194</v>
      </c>
      <c r="H8" s="69"/>
      <c r="I8" s="70"/>
      <c r="J8" s="70"/>
      <c r="K8" s="70"/>
      <c r="L8" s="169" t="s">
        <v>86</v>
      </c>
      <c r="M8" s="170"/>
      <c r="N8" s="171"/>
      <c r="O8" s="114" t="s">
        <v>311</v>
      </c>
    </row>
    <row r="9" spans="1:15" ht="20.100000000000001" customHeight="1">
      <c r="A9" s="114">
        <v>62</v>
      </c>
      <c r="B9" s="65">
        <v>2</v>
      </c>
      <c r="C9" s="102" t="s">
        <v>232</v>
      </c>
      <c r="D9" s="67" t="s">
        <v>163</v>
      </c>
      <c r="E9" s="68" t="s">
        <v>133</v>
      </c>
      <c r="F9" s="105" t="s">
        <v>293</v>
      </c>
      <c r="G9" s="105" t="s">
        <v>201</v>
      </c>
      <c r="H9" s="69"/>
      <c r="I9" s="70"/>
      <c r="J9" s="70"/>
      <c r="K9" s="70"/>
      <c r="L9" s="166" t="s">
        <v>86</v>
      </c>
      <c r="M9" s="167"/>
      <c r="N9" s="168"/>
      <c r="O9" s="114" t="s">
        <v>311</v>
      </c>
    </row>
    <row r="10" spans="1:15" ht="20.100000000000001" customHeight="1">
      <c r="A10" s="114">
        <v>63</v>
      </c>
      <c r="B10" s="65">
        <v>3</v>
      </c>
      <c r="C10" s="102" t="s">
        <v>260</v>
      </c>
      <c r="D10" s="67" t="s">
        <v>197</v>
      </c>
      <c r="E10" s="68" t="s">
        <v>134</v>
      </c>
      <c r="F10" s="105" t="s">
        <v>293</v>
      </c>
      <c r="G10" s="105" t="s">
        <v>194</v>
      </c>
      <c r="H10" s="69"/>
      <c r="I10" s="70"/>
      <c r="J10" s="70"/>
      <c r="K10" s="70"/>
      <c r="L10" s="166" t="s">
        <v>86</v>
      </c>
      <c r="M10" s="167"/>
      <c r="N10" s="168"/>
      <c r="O10" s="114" t="s">
        <v>311</v>
      </c>
    </row>
    <row r="11" spans="1:15" ht="20.100000000000001" customHeight="1">
      <c r="A11" s="114">
        <v>64</v>
      </c>
      <c r="B11" s="65">
        <v>4</v>
      </c>
      <c r="C11" s="102" t="s">
        <v>285</v>
      </c>
      <c r="D11" s="67" t="s">
        <v>193</v>
      </c>
      <c r="E11" s="68" t="s">
        <v>135</v>
      </c>
      <c r="F11" s="105" t="s">
        <v>293</v>
      </c>
      <c r="G11" s="105" t="s">
        <v>201</v>
      </c>
      <c r="H11" s="69"/>
      <c r="I11" s="70"/>
      <c r="J11" s="70"/>
      <c r="K11" s="70"/>
      <c r="L11" s="166" t="s">
        <v>86</v>
      </c>
      <c r="M11" s="167"/>
      <c r="N11" s="168"/>
      <c r="O11" s="114" t="s">
        <v>311</v>
      </c>
    </row>
    <row r="12" spans="1:15" ht="20.100000000000001" customHeight="1">
      <c r="A12" s="114">
        <v>65</v>
      </c>
      <c r="B12" s="65">
        <v>5</v>
      </c>
      <c r="C12" s="102" t="s">
        <v>257</v>
      </c>
      <c r="D12" s="67" t="s">
        <v>117</v>
      </c>
      <c r="E12" s="68" t="s">
        <v>83</v>
      </c>
      <c r="F12" s="105" t="s">
        <v>293</v>
      </c>
      <c r="G12" s="105" t="s">
        <v>201</v>
      </c>
      <c r="H12" s="69"/>
      <c r="I12" s="70"/>
      <c r="J12" s="70"/>
      <c r="K12" s="70"/>
      <c r="L12" s="166" t="s">
        <v>86</v>
      </c>
      <c r="M12" s="167"/>
      <c r="N12" s="168"/>
      <c r="O12" s="114" t="s">
        <v>311</v>
      </c>
    </row>
    <row r="13" spans="1:15" ht="20.100000000000001" customHeight="1">
      <c r="A13" s="114">
        <v>66</v>
      </c>
      <c r="B13" s="65">
        <v>6</v>
      </c>
      <c r="C13" s="102" t="s">
        <v>237</v>
      </c>
      <c r="D13" s="67" t="s">
        <v>112</v>
      </c>
      <c r="E13" s="68" t="s">
        <v>126</v>
      </c>
      <c r="F13" s="105" t="s">
        <v>293</v>
      </c>
      <c r="G13" s="105" t="s">
        <v>187</v>
      </c>
      <c r="H13" s="69"/>
      <c r="I13" s="70"/>
      <c r="J13" s="70"/>
      <c r="K13" s="70"/>
      <c r="L13" s="166" t="s">
        <v>86</v>
      </c>
      <c r="M13" s="167"/>
      <c r="N13" s="168"/>
      <c r="O13" s="114" t="s">
        <v>311</v>
      </c>
    </row>
    <row r="14" spans="1:15" ht="20.100000000000001" customHeight="1">
      <c r="A14" s="114">
        <v>67</v>
      </c>
      <c r="B14" s="65">
        <v>7</v>
      </c>
      <c r="C14" s="102" t="s">
        <v>220</v>
      </c>
      <c r="D14" s="67" t="s">
        <v>153</v>
      </c>
      <c r="E14" s="68" t="s">
        <v>126</v>
      </c>
      <c r="F14" s="105" t="s">
        <v>293</v>
      </c>
      <c r="G14" s="105" t="s">
        <v>187</v>
      </c>
      <c r="H14" s="69"/>
      <c r="I14" s="70"/>
      <c r="J14" s="70"/>
      <c r="K14" s="70"/>
      <c r="L14" s="166" t="s">
        <v>86</v>
      </c>
      <c r="M14" s="167"/>
      <c r="N14" s="168"/>
      <c r="O14" s="114" t="s">
        <v>311</v>
      </c>
    </row>
    <row r="15" spans="1:15" ht="20.100000000000001" customHeight="1">
      <c r="A15" s="114">
        <v>68</v>
      </c>
      <c r="B15" s="65">
        <v>8</v>
      </c>
      <c r="C15" s="102" t="s">
        <v>298</v>
      </c>
      <c r="D15" s="67" t="s">
        <v>180</v>
      </c>
      <c r="E15" s="68" t="s">
        <v>97</v>
      </c>
      <c r="F15" s="105" t="s">
        <v>293</v>
      </c>
      <c r="G15" s="105" t="s">
        <v>194</v>
      </c>
      <c r="H15" s="69"/>
      <c r="I15" s="70"/>
      <c r="J15" s="70"/>
      <c r="K15" s="70"/>
      <c r="L15" s="166" t="s">
        <v>87</v>
      </c>
      <c r="M15" s="167"/>
      <c r="N15" s="168"/>
      <c r="O15" s="114" t="s">
        <v>311</v>
      </c>
    </row>
    <row r="16" spans="1:15" ht="20.100000000000001" customHeight="1">
      <c r="A16" s="114">
        <v>69</v>
      </c>
      <c r="B16" s="65">
        <v>9</v>
      </c>
      <c r="C16" s="102" t="s">
        <v>299</v>
      </c>
      <c r="D16" s="67" t="s">
        <v>198</v>
      </c>
      <c r="E16" s="68" t="s">
        <v>159</v>
      </c>
      <c r="F16" s="105" t="s">
        <v>293</v>
      </c>
      <c r="G16" s="105" t="s">
        <v>194</v>
      </c>
      <c r="H16" s="69"/>
      <c r="I16" s="70"/>
      <c r="J16" s="70"/>
      <c r="K16" s="70"/>
      <c r="L16" s="166" t="s">
        <v>87</v>
      </c>
      <c r="M16" s="167"/>
      <c r="N16" s="168"/>
      <c r="O16" s="114" t="s">
        <v>311</v>
      </c>
    </row>
    <row r="17" spans="1:15" ht="20.100000000000001" customHeight="1">
      <c r="A17" s="114">
        <v>70</v>
      </c>
      <c r="B17" s="65">
        <v>10</v>
      </c>
      <c r="C17" s="102" t="s">
        <v>221</v>
      </c>
      <c r="D17" s="67" t="s">
        <v>188</v>
      </c>
      <c r="E17" s="68" t="s">
        <v>106</v>
      </c>
      <c r="F17" s="105" t="s">
        <v>293</v>
      </c>
      <c r="G17" s="105" t="s">
        <v>187</v>
      </c>
      <c r="H17" s="69"/>
      <c r="I17" s="70"/>
      <c r="J17" s="70"/>
      <c r="K17" s="70"/>
      <c r="L17" s="166" t="s">
        <v>86</v>
      </c>
      <c r="M17" s="167"/>
      <c r="N17" s="168"/>
      <c r="O17" s="114" t="s">
        <v>311</v>
      </c>
    </row>
    <row r="18" spans="1:15" ht="20.100000000000001" customHeight="1">
      <c r="A18" s="114">
        <v>71</v>
      </c>
      <c r="B18" s="65">
        <v>11</v>
      </c>
      <c r="C18" s="102" t="s">
        <v>245</v>
      </c>
      <c r="D18" s="67" t="s">
        <v>216</v>
      </c>
      <c r="E18" s="68" t="s">
        <v>138</v>
      </c>
      <c r="F18" s="105" t="s">
        <v>293</v>
      </c>
      <c r="G18" s="105" t="s">
        <v>201</v>
      </c>
      <c r="H18" s="69"/>
      <c r="I18" s="70"/>
      <c r="J18" s="70"/>
      <c r="K18" s="70"/>
      <c r="L18" s="166" t="s">
        <v>86</v>
      </c>
      <c r="M18" s="167"/>
      <c r="N18" s="168"/>
      <c r="O18" s="114" t="s">
        <v>311</v>
      </c>
    </row>
    <row r="19" spans="1:15" ht="20.100000000000001" customHeight="1">
      <c r="A19" s="114">
        <v>72</v>
      </c>
      <c r="B19" s="65">
        <v>12</v>
      </c>
      <c r="C19" s="102" t="s">
        <v>234</v>
      </c>
      <c r="D19" s="67" t="s">
        <v>164</v>
      </c>
      <c r="E19" s="68" t="s">
        <v>136</v>
      </c>
      <c r="F19" s="105" t="s">
        <v>293</v>
      </c>
      <c r="G19" s="105" t="s">
        <v>201</v>
      </c>
      <c r="H19" s="69"/>
      <c r="I19" s="70"/>
      <c r="J19" s="70"/>
      <c r="K19" s="70"/>
      <c r="L19" s="166" t="s">
        <v>86</v>
      </c>
      <c r="M19" s="167"/>
      <c r="N19" s="168"/>
      <c r="O19" s="114" t="s">
        <v>311</v>
      </c>
    </row>
    <row r="20" spans="1:15" ht="20.100000000000001" customHeight="1">
      <c r="A20" s="114">
        <v>73</v>
      </c>
      <c r="B20" s="65">
        <v>13</v>
      </c>
      <c r="C20" s="102" t="s">
        <v>276</v>
      </c>
      <c r="D20" s="67" t="s">
        <v>218</v>
      </c>
      <c r="E20" s="68" t="s">
        <v>114</v>
      </c>
      <c r="F20" s="105" t="s">
        <v>293</v>
      </c>
      <c r="G20" s="105" t="s">
        <v>201</v>
      </c>
      <c r="H20" s="69"/>
      <c r="I20" s="70"/>
      <c r="J20" s="70"/>
      <c r="K20" s="70"/>
      <c r="L20" s="166" t="s">
        <v>86</v>
      </c>
      <c r="M20" s="167"/>
      <c r="N20" s="168"/>
      <c r="O20" s="114" t="s">
        <v>311</v>
      </c>
    </row>
    <row r="21" spans="1:15" ht="20.100000000000001" customHeight="1">
      <c r="A21" s="114">
        <v>74</v>
      </c>
      <c r="B21" s="65">
        <v>14</v>
      </c>
      <c r="C21" s="102" t="s">
        <v>277</v>
      </c>
      <c r="D21" s="67" t="s">
        <v>174</v>
      </c>
      <c r="E21" s="68" t="s">
        <v>103</v>
      </c>
      <c r="F21" s="105" t="s">
        <v>293</v>
      </c>
      <c r="G21" s="105" t="s">
        <v>201</v>
      </c>
      <c r="H21" s="69"/>
      <c r="I21" s="70"/>
      <c r="J21" s="70"/>
      <c r="K21" s="70"/>
      <c r="L21" s="166" t="s">
        <v>86</v>
      </c>
      <c r="M21" s="167"/>
      <c r="N21" s="168"/>
      <c r="O21" s="114" t="s">
        <v>311</v>
      </c>
    </row>
    <row r="22" spans="1:15" ht="20.100000000000001" customHeight="1">
      <c r="A22" s="114">
        <v>75</v>
      </c>
      <c r="B22" s="65">
        <v>15</v>
      </c>
      <c r="C22" s="102" t="s">
        <v>222</v>
      </c>
      <c r="D22" s="67" t="s">
        <v>189</v>
      </c>
      <c r="E22" s="68" t="s">
        <v>137</v>
      </c>
      <c r="F22" s="105" t="s">
        <v>293</v>
      </c>
      <c r="G22" s="105" t="s">
        <v>187</v>
      </c>
      <c r="H22" s="69"/>
      <c r="I22" s="70"/>
      <c r="J22" s="70"/>
      <c r="K22" s="70"/>
      <c r="L22" s="166" t="s">
        <v>86</v>
      </c>
      <c r="M22" s="167"/>
      <c r="N22" s="168"/>
      <c r="O22" s="114" t="s">
        <v>311</v>
      </c>
    </row>
    <row r="23" spans="1:15" ht="20.100000000000001" customHeight="1">
      <c r="A23" s="114">
        <v>76</v>
      </c>
      <c r="B23" s="65">
        <v>16</v>
      </c>
      <c r="C23" s="102" t="s">
        <v>238</v>
      </c>
      <c r="D23" s="67" t="s">
        <v>192</v>
      </c>
      <c r="E23" s="68" t="s">
        <v>137</v>
      </c>
      <c r="F23" s="105" t="s">
        <v>293</v>
      </c>
      <c r="G23" s="105" t="s">
        <v>194</v>
      </c>
      <c r="H23" s="69"/>
      <c r="I23" s="70"/>
      <c r="J23" s="70"/>
      <c r="K23" s="70"/>
      <c r="L23" s="166" t="s">
        <v>86</v>
      </c>
      <c r="M23" s="167"/>
      <c r="N23" s="168"/>
      <c r="O23" s="114" t="s">
        <v>311</v>
      </c>
    </row>
    <row r="24" spans="1:15" ht="20.100000000000001" customHeight="1">
      <c r="A24" s="114">
        <v>77</v>
      </c>
      <c r="B24" s="65">
        <v>17</v>
      </c>
      <c r="C24" s="102" t="s">
        <v>259</v>
      </c>
      <c r="D24" s="67" t="s">
        <v>116</v>
      </c>
      <c r="E24" s="68" t="s">
        <v>137</v>
      </c>
      <c r="F24" s="105" t="s">
        <v>293</v>
      </c>
      <c r="G24" s="105" t="s">
        <v>201</v>
      </c>
      <c r="H24" s="69"/>
      <c r="I24" s="70"/>
      <c r="J24" s="70"/>
      <c r="K24" s="70"/>
      <c r="L24" s="166" t="s">
        <v>86</v>
      </c>
      <c r="M24" s="167"/>
      <c r="N24" s="168"/>
      <c r="O24" s="114" t="s">
        <v>311</v>
      </c>
    </row>
    <row r="25" spans="1:15" ht="20.100000000000001" customHeight="1">
      <c r="A25" s="114">
        <v>78</v>
      </c>
      <c r="B25" s="65">
        <v>18</v>
      </c>
      <c r="C25" s="102" t="s">
        <v>300</v>
      </c>
      <c r="D25" s="67" t="s">
        <v>179</v>
      </c>
      <c r="E25" s="68" t="s">
        <v>125</v>
      </c>
      <c r="F25" s="105" t="s">
        <v>293</v>
      </c>
      <c r="G25" s="105" t="s">
        <v>194</v>
      </c>
      <c r="H25" s="69"/>
      <c r="I25" s="70"/>
      <c r="J25" s="70"/>
      <c r="K25" s="70"/>
      <c r="L25" s="166" t="s">
        <v>87</v>
      </c>
      <c r="M25" s="167"/>
      <c r="N25" s="168"/>
      <c r="O25" s="114" t="s">
        <v>311</v>
      </c>
    </row>
    <row r="26" spans="1:15" ht="20.100000000000001" customHeight="1">
      <c r="A26" s="114">
        <v>79</v>
      </c>
      <c r="B26" s="65">
        <v>19</v>
      </c>
      <c r="C26" s="102" t="s">
        <v>239</v>
      </c>
      <c r="D26" s="67" t="s">
        <v>173</v>
      </c>
      <c r="E26" s="68" t="s">
        <v>145</v>
      </c>
      <c r="F26" s="105" t="s">
        <v>293</v>
      </c>
      <c r="G26" s="105" t="s">
        <v>194</v>
      </c>
      <c r="H26" s="69"/>
      <c r="I26" s="70"/>
      <c r="J26" s="70"/>
      <c r="K26" s="70"/>
      <c r="L26" s="166" t="s">
        <v>86</v>
      </c>
      <c r="M26" s="167"/>
      <c r="N26" s="168"/>
      <c r="O26" s="114" t="s">
        <v>311</v>
      </c>
    </row>
    <row r="27" spans="1:15" ht="20.100000000000001" customHeight="1">
      <c r="A27" s="114">
        <v>80</v>
      </c>
      <c r="B27" s="65">
        <v>20</v>
      </c>
      <c r="C27" s="102" t="s">
        <v>301</v>
      </c>
      <c r="D27" s="67" t="s">
        <v>158</v>
      </c>
      <c r="E27" s="68" t="s">
        <v>102</v>
      </c>
      <c r="F27" s="105" t="s">
        <v>293</v>
      </c>
      <c r="G27" s="105" t="s">
        <v>201</v>
      </c>
      <c r="H27" s="69"/>
      <c r="I27" s="70"/>
      <c r="J27" s="70"/>
      <c r="K27" s="70"/>
      <c r="L27" s="166" t="s">
        <v>87</v>
      </c>
      <c r="M27" s="167"/>
      <c r="N27" s="168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>
      <selection activeCell="C10" sqref="C10"/>
    </sheetView>
  </sheetViews>
  <sheetFormatPr defaultRowHeight="14.25"/>
  <cols>
    <col min="1" max="1" width="2.875" bestFit="1" customWidth="1"/>
    <col min="2" max="2" width="7" customWidth="1"/>
    <col min="3" max="3" width="12.75" bestFit="1" customWidth="1"/>
    <col min="4" max="4" width="15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92</v>
      </c>
      <c r="G3" s="183"/>
      <c r="H3" s="183"/>
      <c r="I3" s="183"/>
      <c r="J3" s="183"/>
      <c r="K3" s="183"/>
      <c r="L3" s="58" t="s">
        <v>303</v>
      </c>
    </row>
    <row r="4" spans="1:14" s="56" customFormat="1" ht="15">
      <c r="C4" s="186" t="s">
        <v>59</v>
      </c>
      <c r="D4" s="186"/>
      <c r="E4" s="59" t="s">
        <v>306</v>
      </c>
      <c r="F4" s="187" t="s">
        <v>307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308</v>
      </c>
      <c r="D5" s="184" t="s">
        <v>309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310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263</v>
      </c>
      <c r="D10" s="67" t="s">
        <v>155</v>
      </c>
      <c r="E10" s="68" t="s">
        <v>96</v>
      </c>
      <c r="F10" s="105" t="s">
        <v>288</v>
      </c>
      <c r="G10" s="105" t="s">
        <v>201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279</v>
      </c>
      <c r="D11" s="67" t="s">
        <v>205</v>
      </c>
      <c r="E11" s="68" t="s">
        <v>96</v>
      </c>
      <c r="F11" s="105" t="s">
        <v>288</v>
      </c>
      <c r="G11" s="105" t="s">
        <v>201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228</v>
      </c>
      <c r="D12" s="67" t="s">
        <v>172</v>
      </c>
      <c r="E12" s="68" t="s">
        <v>96</v>
      </c>
      <c r="F12" s="105" t="s">
        <v>288</v>
      </c>
      <c r="G12" s="105" t="s">
        <v>201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280</v>
      </c>
      <c r="D13" s="67" t="s">
        <v>204</v>
      </c>
      <c r="E13" s="68" t="s">
        <v>127</v>
      </c>
      <c r="F13" s="105" t="s">
        <v>288</v>
      </c>
      <c r="G13" s="105" t="s">
        <v>201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289</v>
      </c>
      <c r="D14" s="67" t="s">
        <v>184</v>
      </c>
      <c r="E14" s="68" t="s">
        <v>146</v>
      </c>
      <c r="F14" s="105" t="s">
        <v>288</v>
      </c>
      <c r="G14" s="105" t="s">
        <v>201</v>
      </c>
      <c r="H14" s="69"/>
      <c r="I14" s="70"/>
      <c r="J14" s="70"/>
      <c r="K14" s="70"/>
      <c r="L14" s="166" t="s">
        <v>87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264</v>
      </c>
      <c r="D15" s="67" t="s">
        <v>206</v>
      </c>
      <c r="E15" s="68" t="s">
        <v>132</v>
      </c>
      <c r="F15" s="105" t="s">
        <v>288</v>
      </c>
      <c r="G15" s="105" t="s">
        <v>201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250</v>
      </c>
      <c r="D16" s="67" t="s">
        <v>185</v>
      </c>
      <c r="E16" s="68" t="s">
        <v>108</v>
      </c>
      <c r="F16" s="105" t="s">
        <v>288</v>
      </c>
      <c r="G16" s="105" t="s">
        <v>201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281</v>
      </c>
      <c r="D17" s="67" t="s">
        <v>165</v>
      </c>
      <c r="E17" s="68" t="s">
        <v>120</v>
      </c>
      <c r="F17" s="105" t="s">
        <v>288</v>
      </c>
      <c r="G17" s="105" t="s">
        <v>201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241</v>
      </c>
      <c r="D18" s="67" t="s">
        <v>110</v>
      </c>
      <c r="E18" s="68" t="s">
        <v>140</v>
      </c>
      <c r="F18" s="105" t="s">
        <v>288</v>
      </c>
      <c r="G18" s="105" t="s">
        <v>201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227</v>
      </c>
      <c r="D19" s="67" t="s">
        <v>200</v>
      </c>
      <c r="E19" s="68" t="s">
        <v>130</v>
      </c>
      <c r="F19" s="105" t="s">
        <v>288</v>
      </c>
      <c r="G19" s="105" t="s">
        <v>199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267</v>
      </c>
      <c r="D20" s="67" t="s">
        <v>169</v>
      </c>
      <c r="E20" s="68" t="s">
        <v>77</v>
      </c>
      <c r="F20" s="105" t="s">
        <v>288</v>
      </c>
      <c r="G20" s="105" t="s">
        <v>201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283</v>
      </c>
      <c r="D21" s="67" t="s">
        <v>139</v>
      </c>
      <c r="E21" s="68" t="s">
        <v>128</v>
      </c>
      <c r="F21" s="105" t="s">
        <v>288</v>
      </c>
      <c r="G21" s="105" t="s">
        <v>201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262</v>
      </c>
      <c r="D22" s="67" t="s">
        <v>160</v>
      </c>
      <c r="E22" s="68" t="s">
        <v>129</v>
      </c>
      <c r="F22" s="105" t="s">
        <v>288</v>
      </c>
      <c r="G22" s="105" t="s">
        <v>194</v>
      </c>
      <c r="H22" s="69"/>
      <c r="I22" s="70"/>
      <c r="J22" s="70"/>
      <c r="K22" s="70"/>
      <c r="L22" s="166" t="s">
        <v>86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248</v>
      </c>
      <c r="D23" s="67" t="s">
        <v>176</v>
      </c>
      <c r="E23" s="68" t="s">
        <v>129</v>
      </c>
      <c r="F23" s="105" t="s">
        <v>288</v>
      </c>
      <c r="G23" s="105" t="s">
        <v>194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229</v>
      </c>
      <c r="D24" s="67" t="s">
        <v>203</v>
      </c>
      <c r="E24" s="68" t="s">
        <v>80</v>
      </c>
      <c r="F24" s="105" t="s">
        <v>288</v>
      </c>
      <c r="G24" s="105" t="s">
        <v>201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290</v>
      </c>
      <c r="D25" s="67" t="s">
        <v>210</v>
      </c>
      <c r="E25" s="68" t="s">
        <v>78</v>
      </c>
      <c r="F25" s="105" t="s">
        <v>288</v>
      </c>
      <c r="G25" s="105" t="s">
        <v>201</v>
      </c>
      <c r="H25" s="69"/>
      <c r="I25" s="70"/>
      <c r="J25" s="70"/>
      <c r="K25" s="70"/>
      <c r="L25" s="166" t="s">
        <v>87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269</v>
      </c>
      <c r="D26" s="67" t="s">
        <v>167</v>
      </c>
      <c r="E26" s="68" t="s">
        <v>115</v>
      </c>
      <c r="F26" s="105" t="s">
        <v>288</v>
      </c>
      <c r="G26" s="105" t="s">
        <v>201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252</v>
      </c>
      <c r="D27" s="67" t="s">
        <v>111</v>
      </c>
      <c r="E27" s="68" t="s">
        <v>121</v>
      </c>
      <c r="F27" s="105" t="s">
        <v>288</v>
      </c>
      <c r="G27" s="105" t="s">
        <v>201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291</v>
      </c>
      <c r="D28" s="67" t="s">
        <v>166</v>
      </c>
      <c r="E28" s="68" t="s">
        <v>121</v>
      </c>
      <c r="F28" s="105" t="s">
        <v>288</v>
      </c>
      <c r="G28" s="105" t="s">
        <v>201</v>
      </c>
      <c r="H28" s="69"/>
      <c r="I28" s="70"/>
      <c r="J28" s="70"/>
      <c r="K28" s="70"/>
      <c r="L28" s="166" t="s">
        <v>87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270</v>
      </c>
      <c r="D29" s="67" t="s">
        <v>161</v>
      </c>
      <c r="E29" s="68" t="s">
        <v>144</v>
      </c>
      <c r="F29" s="105" t="s">
        <v>288</v>
      </c>
      <c r="G29" s="105" t="s">
        <v>201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92</v>
      </c>
      <c r="G48" s="183"/>
      <c r="H48" s="183"/>
      <c r="I48" s="183"/>
      <c r="J48" s="183"/>
      <c r="K48" s="183"/>
      <c r="L48" s="58" t="s">
        <v>304</v>
      </c>
    </row>
    <row r="49" spans="1:14" s="56" customFormat="1" ht="15">
      <c r="C49" s="186" t="s">
        <v>59</v>
      </c>
      <c r="D49" s="186"/>
      <c r="E49" s="59" t="s">
        <v>312</v>
      </c>
      <c r="F49" s="187" t="s">
        <v>307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308</v>
      </c>
      <c r="D50" s="184" t="s">
        <v>309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313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254</v>
      </c>
      <c r="D55" s="67" t="s">
        <v>182</v>
      </c>
      <c r="E55" s="68" t="s">
        <v>123</v>
      </c>
      <c r="F55" s="105" t="s">
        <v>288</v>
      </c>
      <c r="G55" s="105" t="s">
        <v>201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255</v>
      </c>
      <c r="D56" s="67" t="s">
        <v>213</v>
      </c>
      <c r="E56" s="68" t="s">
        <v>123</v>
      </c>
      <c r="F56" s="105" t="s">
        <v>288</v>
      </c>
      <c r="G56" s="105" t="s">
        <v>201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244</v>
      </c>
      <c r="D57" s="67" t="s">
        <v>117</v>
      </c>
      <c r="E57" s="68" t="s">
        <v>131</v>
      </c>
      <c r="F57" s="105" t="s">
        <v>288</v>
      </c>
      <c r="G57" s="105" t="s">
        <v>201</v>
      </c>
      <c r="H57" s="69"/>
      <c r="I57" s="70"/>
      <c r="J57" s="70"/>
      <c r="K57" s="70"/>
      <c r="L57" s="166" t="s">
        <v>86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256</v>
      </c>
      <c r="D58" s="67" t="s">
        <v>214</v>
      </c>
      <c r="E58" s="68" t="s">
        <v>79</v>
      </c>
      <c r="F58" s="105" t="s">
        <v>288</v>
      </c>
      <c r="G58" s="105" t="s">
        <v>201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284</v>
      </c>
      <c r="D59" s="67" t="s">
        <v>178</v>
      </c>
      <c r="E59" s="68" t="s">
        <v>79</v>
      </c>
      <c r="F59" s="105" t="s">
        <v>288</v>
      </c>
      <c r="G59" s="105" t="s">
        <v>201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271</v>
      </c>
      <c r="D60" s="67" t="s">
        <v>154</v>
      </c>
      <c r="E60" s="68" t="s">
        <v>79</v>
      </c>
      <c r="F60" s="105" t="s">
        <v>288</v>
      </c>
      <c r="G60" s="105" t="s">
        <v>201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272</v>
      </c>
      <c r="D61" s="67" t="s">
        <v>186</v>
      </c>
      <c r="E61" s="68" t="s">
        <v>105</v>
      </c>
      <c r="F61" s="105" t="s">
        <v>288</v>
      </c>
      <c r="G61" s="105" t="s">
        <v>201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286</v>
      </c>
      <c r="D62" s="67" t="s">
        <v>85</v>
      </c>
      <c r="E62" s="68" t="s">
        <v>97</v>
      </c>
      <c r="F62" s="105" t="s">
        <v>288</v>
      </c>
      <c r="G62" s="105" t="s">
        <v>201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274</v>
      </c>
      <c r="D63" s="67" t="s">
        <v>215</v>
      </c>
      <c r="E63" s="68" t="s">
        <v>81</v>
      </c>
      <c r="F63" s="105" t="s">
        <v>288</v>
      </c>
      <c r="G63" s="105" t="s">
        <v>201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273</v>
      </c>
      <c r="D64" s="67" t="s">
        <v>151</v>
      </c>
      <c r="E64" s="68" t="s">
        <v>81</v>
      </c>
      <c r="F64" s="105" t="s">
        <v>288</v>
      </c>
      <c r="G64" s="105" t="s">
        <v>201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275</v>
      </c>
      <c r="D65" s="67" t="s">
        <v>175</v>
      </c>
      <c r="E65" s="68" t="s">
        <v>141</v>
      </c>
      <c r="F65" s="105" t="s">
        <v>288</v>
      </c>
      <c r="G65" s="105" t="s">
        <v>201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233</v>
      </c>
      <c r="D66" s="67" t="s">
        <v>109</v>
      </c>
      <c r="E66" s="68" t="s">
        <v>107</v>
      </c>
      <c r="F66" s="105" t="s">
        <v>288</v>
      </c>
      <c r="G66" s="105" t="s">
        <v>201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258</v>
      </c>
      <c r="D67" s="67" t="s">
        <v>217</v>
      </c>
      <c r="E67" s="68" t="s">
        <v>94</v>
      </c>
      <c r="F67" s="105" t="s">
        <v>288</v>
      </c>
      <c r="G67" s="105" t="s">
        <v>201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246</v>
      </c>
      <c r="D68" s="67" t="s">
        <v>90</v>
      </c>
      <c r="E68" s="68" t="s">
        <v>125</v>
      </c>
      <c r="F68" s="105" t="s">
        <v>288</v>
      </c>
      <c r="G68" s="105" t="s">
        <v>201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249</v>
      </c>
      <c r="D69" s="67" t="s">
        <v>191</v>
      </c>
      <c r="E69" s="68" t="s">
        <v>113</v>
      </c>
      <c r="F69" s="105" t="s">
        <v>288</v>
      </c>
      <c r="G69" s="105" t="s">
        <v>199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240</v>
      </c>
      <c r="D70" s="67" t="s">
        <v>190</v>
      </c>
      <c r="E70" s="68" t="s">
        <v>95</v>
      </c>
      <c r="F70" s="105" t="s">
        <v>288</v>
      </c>
      <c r="G70" s="105" t="s">
        <v>183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235</v>
      </c>
      <c r="D71" s="67" t="s">
        <v>219</v>
      </c>
      <c r="E71" s="68" t="s">
        <v>95</v>
      </c>
      <c r="F71" s="105" t="s">
        <v>288</v>
      </c>
      <c r="G71" s="105" t="s">
        <v>201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236</v>
      </c>
      <c r="D72" s="67" t="s">
        <v>90</v>
      </c>
      <c r="E72" s="68" t="s">
        <v>95</v>
      </c>
      <c r="F72" s="105" t="s">
        <v>288</v>
      </c>
      <c r="G72" s="105" t="s">
        <v>201</v>
      </c>
      <c r="H72" s="69"/>
      <c r="I72" s="70"/>
      <c r="J72" s="70"/>
      <c r="K72" s="70"/>
      <c r="L72" s="166" t="s">
        <v>86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247</v>
      </c>
      <c r="D73" s="67" t="s">
        <v>156</v>
      </c>
      <c r="E73" s="68" t="s">
        <v>145</v>
      </c>
      <c r="F73" s="105" t="s">
        <v>288</v>
      </c>
      <c r="G73" s="105" t="s">
        <v>201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287</v>
      </c>
      <c r="D74" s="67" t="s">
        <v>149</v>
      </c>
      <c r="E74" s="68" t="s">
        <v>145</v>
      </c>
      <c r="F74" s="105" t="s">
        <v>288</v>
      </c>
      <c r="G74" s="105" t="s">
        <v>201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92</v>
      </c>
      <c r="G93" s="183"/>
      <c r="H93" s="183"/>
      <c r="I93" s="183"/>
      <c r="J93" s="183"/>
      <c r="K93" s="183"/>
      <c r="L93" s="58" t="s">
        <v>305</v>
      </c>
    </row>
    <row r="94" spans="1:15" s="56" customFormat="1" ht="15">
      <c r="C94" s="186" t="s">
        <v>59</v>
      </c>
      <c r="D94" s="186"/>
      <c r="E94" s="59" t="s">
        <v>314</v>
      </c>
      <c r="F94" s="187" t="s">
        <v>307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308</v>
      </c>
      <c r="D95" s="184" t="s">
        <v>309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315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292</v>
      </c>
      <c r="D100" s="67" t="s">
        <v>168</v>
      </c>
      <c r="E100" s="68" t="s">
        <v>150</v>
      </c>
      <c r="F100" s="105" t="s">
        <v>293</v>
      </c>
      <c r="G100" s="105" t="s">
        <v>201</v>
      </c>
      <c r="H100" s="69"/>
      <c r="I100" s="70"/>
      <c r="J100" s="70"/>
      <c r="K100" s="70"/>
      <c r="L100" s="169" t="s">
        <v>87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266</v>
      </c>
      <c r="D101" s="67" t="s">
        <v>157</v>
      </c>
      <c r="E101" s="68" t="s">
        <v>140</v>
      </c>
      <c r="F101" s="105" t="s">
        <v>293</v>
      </c>
      <c r="G101" s="105" t="s">
        <v>187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223</v>
      </c>
      <c r="D102" s="67" t="s">
        <v>177</v>
      </c>
      <c r="E102" s="68" t="s">
        <v>118</v>
      </c>
      <c r="F102" s="105" t="s">
        <v>293</v>
      </c>
      <c r="G102" s="105" t="s">
        <v>194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282</v>
      </c>
      <c r="D103" s="67" t="s">
        <v>202</v>
      </c>
      <c r="E103" s="68" t="s">
        <v>119</v>
      </c>
      <c r="F103" s="105" t="s">
        <v>293</v>
      </c>
      <c r="G103" s="105" t="s">
        <v>201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251</v>
      </c>
      <c r="D104" s="67" t="s">
        <v>170</v>
      </c>
      <c r="E104" s="68" t="s">
        <v>91</v>
      </c>
      <c r="F104" s="105" t="s">
        <v>293</v>
      </c>
      <c r="G104" s="105" t="s">
        <v>201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294</v>
      </c>
      <c r="D105" s="67" t="s">
        <v>207</v>
      </c>
      <c r="E105" s="68" t="s">
        <v>98</v>
      </c>
      <c r="F105" s="105" t="s">
        <v>293</v>
      </c>
      <c r="G105" s="105" t="s">
        <v>201</v>
      </c>
      <c r="H105" s="69"/>
      <c r="I105" s="70"/>
      <c r="J105" s="70"/>
      <c r="K105" s="70"/>
      <c r="L105" s="166" t="s">
        <v>87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295</v>
      </c>
      <c r="D106" s="67" t="s">
        <v>181</v>
      </c>
      <c r="E106" s="68" t="s">
        <v>99</v>
      </c>
      <c r="F106" s="105" t="s">
        <v>293</v>
      </c>
      <c r="G106" s="105" t="s">
        <v>201</v>
      </c>
      <c r="H106" s="69"/>
      <c r="I106" s="70"/>
      <c r="J106" s="70"/>
      <c r="K106" s="70"/>
      <c r="L106" s="166" t="s">
        <v>87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261</v>
      </c>
      <c r="D107" s="67" t="s">
        <v>84</v>
      </c>
      <c r="E107" s="68" t="s">
        <v>82</v>
      </c>
      <c r="F107" s="105" t="s">
        <v>293</v>
      </c>
      <c r="G107" s="105" t="s">
        <v>201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296</v>
      </c>
      <c r="D108" s="67" t="s">
        <v>104</v>
      </c>
      <c r="E108" s="68" t="s">
        <v>122</v>
      </c>
      <c r="F108" s="105" t="s">
        <v>293</v>
      </c>
      <c r="G108" s="105" t="s">
        <v>201</v>
      </c>
      <c r="H108" s="69"/>
      <c r="I108" s="70"/>
      <c r="J108" s="70"/>
      <c r="K108" s="70"/>
      <c r="L108" s="166" t="s">
        <v>87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278</v>
      </c>
      <c r="D109" s="67" t="s">
        <v>171</v>
      </c>
      <c r="E109" s="68" t="s">
        <v>124</v>
      </c>
      <c r="F109" s="105" t="s">
        <v>293</v>
      </c>
      <c r="G109" s="105" t="s">
        <v>199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297</v>
      </c>
      <c r="D110" s="67" t="s">
        <v>208</v>
      </c>
      <c r="E110" s="68" t="s">
        <v>93</v>
      </c>
      <c r="F110" s="105" t="s">
        <v>293</v>
      </c>
      <c r="G110" s="105" t="s">
        <v>201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268</v>
      </c>
      <c r="D111" s="67" t="s">
        <v>209</v>
      </c>
      <c r="E111" s="68" t="s">
        <v>142</v>
      </c>
      <c r="F111" s="105" t="s">
        <v>293</v>
      </c>
      <c r="G111" s="105" t="s">
        <v>201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242</v>
      </c>
      <c r="D112" s="67" t="s">
        <v>101</v>
      </c>
      <c r="E112" s="68" t="s">
        <v>80</v>
      </c>
      <c r="F112" s="105" t="s">
        <v>293</v>
      </c>
      <c r="G112" s="105" t="s">
        <v>201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230</v>
      </c>
      <c r="D113" s="67" t="s">
        <v>117</v>
      </c>
      <c r="E113" s="68" t="s">
        <v>152</v>
      </c>
      <c r="F113" s="105" t="s">
        <v>293</v>
      </c>
      <c r="G113" s="105" t="s">
        <v>201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231</v>
      </c>
      <c r="D114" s="67" t="s">
        <v>211</v>
      </c>
      <c r="E114" s="68" t="s">
        <v>115</v>
      </c>
      <c r="F114" s="105" t="s">
        <v>293</v>
      </c>
      <c r="G114" s="105" t="s">
        <v>201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224</v>
      </c>
      <c r="D115" s="67" t="s">
        <v>195</v>
      </c>
      <c r="E115" s="68" t="s">
        <v>100</v>
      </c>
      <c r="F115" s="105" t="s">
        <v>293</v>
      </c>
      <c r="G115" s="105" t="s">
        <v>194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265</v>
      </c>
      <c r="D116" s="67" t="s">
        <v>143</v>
      </c>
      <c r="E116" s="68" t="s">
        <v>100</v>
      </c>
      <c r="F116" s="105" t="s">
        <v>293</v>
      </c>
      <c r="G116" s="105" t="s">
        <v>201</v>
      </c>
      <c r="H116" s="69"/>
      <c r="I116" s="70"/>
      <c r="J116" s="70"/>
      <c r="K116" s="70"/>
      <c r="L116" s="166" t="s">
        <v>86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243</v>
      </c>
      <c r="D117" s="67" t="s">
        <v>212</v>
      </c>
      <c r="E117" s="68" t="s">
        <v>100</v>
      </c>
      <c r="F117" s="105" t="s">
        <v>293</v>
      </c>
      <c r="G117" s="105" t="s">
        <v>201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253</v>
      </c>
      <c r="D118" s="67" t="s">
        <v>147</v>
      </c>
      <c r="E118" s="68" t="s">
        <v>100</v>
      </c>
      <c r="F118" s="105" t="s">
        <v>293</v>
      </c>
      <c r="G118" s="105" t="s">
        <v>201</v>
      </c>
      <c r="H118" s="69"/>
      <c r="I118" s="70"/>
      <c r="J118" s="70"/>
      <c r="K118" s="70"/>
      <c r="L118" s="166" t="s">
        <v>86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225</v>
      </c>
      <c r="D119" s="67" t="s">
        <v>196</v>
      </c>
      <c r="E119" s="68" t="s">
        <v>123</v>
      </c>
      <c r="F119" s="105" t="s">
        <v>293</v>
      </c>
      <c r="G119" s="105" t="s">
        <v>194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92</v>
      </c>
      <c r="G138" s="183"/>
      <c r="H138" s="183"/>
      <c r="I138" s="183"/>
      <c r="J138" s="183"/>
      <c r="K138" s="183"/>
      <c r="L138" s="58" t="s">
        <v>302</v>
      </c>
    </row>
    <row r="139" spans="1:15" s="56" customFormat="1" ht="15">
      <c r="C139" s="186" t="s">
        <v>59</v>
      </c>
      <c r="D139" s="186"/>
      <c r="E139" s="59" t="s">
        <v>316</v>
      </c>
      <c r="F139" s="187" t="s">
        <v>307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308</v>
      </c>
      <c r="D140" s="184" t="s">
        <v>309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317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226</v>
      </c>
      <c r="D145" s="67" t="s">
        <v>162</v>
      </c>
      <c r="E145" s="68" t="s">
        <v>148</v>
      </c>
      <c r="F145" s="105" t="s">
        <v>293</v>
      </c>
      <c r="G145" s="105" t="s">
        <v>194</v>
      </c>
      <c r="H145" s="69"/>
      <c r="I145" s="70"/>
      <c r="J145" s="70"/>
      <c r="K145" s="70"/>
      <c r="L145" s="169" t="s">
        <v>86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232</v>
      </c>
      <c r="D146" s="67" t="s">
        <v>163</v>
      </c>
      <c r="E146" s="68" t="s">
        <v>133</v>
      </c>
      <c r="F146" s="105" t="s">
        <v>293</v>
      </c>
      <c r="G146" s="105" t="s">
        <v>201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260</v>
      </c>
      <c r="D147" s="67" t="s">
        <v>197</v>
      </c>
      <c r="E147" s="68" t="s">
        <v>134</v>
      </c>
      <c r="F147" s="105" t="s">
        <v>293</v>
      </c>
      <c r="G147" s="105" t="s">
        <v>194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285</v>
      </c>
      <c r="D148" s="67" t="s">
        <v>193</v>
      </c>
      <c r="E148" s="68" t="s">
        <v>135</v>
      </c>
      <c r="F148" s="105" t="s">
        <v>293</v>
      </c>
      <c r="G148" s="105" t="s">
        <v>201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257</v>
      </c>
      <c r="D149" s="67" t="s">
        <v>117</v>
      </c>
      <c r="E149" s="68" t="s">
        <v>83</v>
      </c>
      <c r="F149" s="105" t="s">
        <v>293</v>
      </c>
      <c r="G149" s="105" t="s">
        <v>201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237</v>
      </c>
      <c r="D150" s="67" t="s">
        <v>112</v>
      </c>
      <c r="E150" s="68" t="s">
        <v>126</v>
      </c>
      <c r="F150" s="105" t="s">
        <v>293</v>
      </c>
      <c r="G150" s="105" t="s">
        <v>187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220</v>
      </c>
      <c r="D151" s="67" t="s">
        <v>153</v>
      </c>
      <c r="E151" s="68" t="s">
        <v>126</v>
      </c>
      <c r="F151" s="105" t="s">
        <v>293</v>
      </c>
      <c r="G151" s="105" t="s">
        <v>187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298</v>
      </c>
      <c r="D152" s="67" t="s">
        <v>180</v>
      </c>
      <c r="E152" s="68" t="s">
        <v>97</v>
      </c>
      <c r="F152" s="105" t="s">
        <v>293</v>
      </c>
      <c r="G152" s="105" t="s">
        <v>194</v>
      </c>
      <c r="H152" s="69"/>
      <c r="I152" s="70"/>
      <c r="J152" s="70"/>
      <c r="K152" s="70"/>
      <c r="L152" s="166" t="s">
        <v>87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299</v>
      </c>
      <c r="D153" s="67" t="s">
        <v>198</v>
      </c>
      <c r="E153" s="68" t="s">
        <v>159</v>
      </c>
      <c r="F153" s="105" t="s">
        <v>293</v>
      </c>
      <c r="G153" s="105" t="s">
        <v>194</v>
      </c>
      <c r="H153" s="69"/>
      <c r="I153" s="70"/>
      <c r="J153" s="70"/>
      <c r="K153" s="70"/>
      <c r="L153" s="166" t="s">
        <v>87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221</v>
      </c>
      <c r="D154" s="67" t="s">
        <v>188</v>
      </c>
      <c r="E154" s="68" t="s">
        <v>106</v>
      </c>
      <c r="F154" s="105" t="s">
        <v>293</v>
      </c>
      <c r="G154" s="105" t="s">
        <v>187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245</v>
      </c>
      <c r="D155" s="67" t="s">
        <v>216</v>
      </c>
      <c r="E155" s="68" t="s">
        <v>138</v>
      </c>
      <c r="F155" s="105" t="s">
        <v>293</v>
      </c>
      <c r="G155" s="105" t="s">
        <v>201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234</v>
      </c>
      <c r="D156" s="67" t="s">
        <v>164</v>
      </c>
      <c r="E156" s="68" t="s">
        <v>136</v>
      </c>
      <c r="F156" s="105" t="s">
        <v>293</v>
      </c>
      <c r="G156" s="105" t="s">
        <v>201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276</v>
      </c>
      <c r="D157" s="67" t="s">
        <v>218</v>
      </c>
      <c r="E157" s="68" t="s">
        <v>114</v>
      </c>
      <c r="F157" s="105" t="s">
        <v>293</v>
      </c>
      <c r="G157" s="105" t="s">
        <v>201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277</v>
      </c>
      <c r="D158" s="67" t="s">
        <v>174</v>
      </c>
      <c r="E158" s="68" t="s">
        <v>103</v>
      </c>
      <c r="F158" s="105" t="s">
        <v>293</v>
      </c>
      <c r="G158" s="105" t="s">
        <v>201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222</v>
      </c>
      <c r="D159" s="67" t="s">
        <v>189</v>
      </c>
      <c r="E159" s="68" t="s">
        <v>137</v>
      </c>
      <c r="F159" s="105" t="s">
        <v>293</v>
      </c>
      <c r="G159" s="105" t="s">
        <v>187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238</v>
      </c>
      <c r="D160" s="67" t="s">
        <v>192</v>
      </c>
      <c r="E160" s="68" t="s">
        <v>137</v>
      </c>
      <c r="F160" s="105" t="s">
        <v>293</v>
      </c>
      <c r="G160" s="105" t="s">
        <v>194</v>
      </c>
      <c r="H160" s="69"/>
      <c r="I160" s="70"/>
      <c r="J160" s="70"/>
      <c r="K160" s="70"/>
      <c r="L160" s="166" t="s">
        <v>86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259</v>
      </c>
      <c r="D161" s="67" t="s">
        <v>116</v>
      </c>
      <c r="E161" s="68" t="s">
        <v>137</v>
      </c>
      <c r="F161" s="105" t="s">
        <v>293</v>
      </c>
      <c r="G161" s="105" t="s">
        <v>201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300</v>
      </c>
      <c r="D162" s="67" t="s">
        <v>179</v>
      </c>
      <c r="E162" s="68" t="s">
        <v>125</v>
      </c>
      <c r="F162" s="105" t="s">
        <v>293</v>
      </c>
      <c r="G162" s="105" t="s">
        <v>194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239</v>
      </c>
      <c r="D163" s="67" t="s">
        <v>173</v>
      </c>
      <c r="E163" s="68" t="s">
        <v>145</v>
      </c>
      <c r="F163" s="105" t="s">
        <v>293</v>
      </c>
      <c r="G163" s="105" t="s">
        <v>194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301</v>
      </c>
      <c r="D164" s="67" t="s">
        <v>158</v>
      </c>
      <c r="E164" s="68" t="s">
        <v>102</v>
      </c>
      <c r="F164" s="105" t="s">
        <v>293</v>
      </c>
      <c r="G164" s="105" t="s">
        <v>201</v>
      </c>
      <c r="H164" s="69"/>
      <c r="I164" s="70"/>
      <c r="J164" s="70"/>
      <c r="K164" s="70"/>
      <c r="L164" s="166" t="s">
        <v>87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F12" sqref="F1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303</v>
      </c>
    </row>
    <row r="2" spans="1:15" s="56" customFormat="1" ht="15">
      <c r="C2" s="186" t="s">
        <v>59</v>
      </c>
      <c r="D2" s="186"/>
      <c r="E2" s="59" t="s">
        <v>306</v>
      </c>
      <c r="F2" s="187" t="s">
        <v>307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309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263</v>
      </c>
      <c r="D8" s="67" t="s">
        <v>155</v>
      </c>
      <c r="E8" s="68" t="s">
        <v>96</v>
      </c>
      <c r="F8" s="105" t="s">
        <v>288</v>
      </c>
      <c r="G8" s="105" t="s">
        <v>201</v>
      </c>
      <c r="H8" s="69"/>
      <c r="I8" s="70"/>
      <c r="J8" s="70"/>
      <c r="K8" s="70"/>
      <c r="L8" s="169" t="s">
        <v>86</v>
      </c>
      <c r="M8" s="170"/>
      <c r="N8" s="171"/>
      <c r="O8" s="114" t="s">
        <v>311</v>
      </c>
    </row>
    <row r="9" spans="1:15" ht="20.100000000000001" customHeight="1">
      <c r="A9" s="114">
        <v>2</v>
      </c>
      <c r="B9" s="65">
        <v>2</v>
      </c>
      <c r="C9" s="102" t="s">
        <v>279</v>
      </c>
      <c r="D9" s="67" t="s">
        <v>205</v>
      </c>
      <c r="E9" s="68" t="s">
        <v>96</v>
      </c>
      <c r="F9" s="105" t="s">
        <v>288</v>
      </c>
      <c r="G9" s="105" t="s">
        <v>201</v>
      </c>
      <c r="H9" s="69"/>
      <c r="I9" s="70"/>
      <c r="J9" s="70"/>
      <c r="K9" s="70"/>
      <c r="L9" s="166" t="s">
        <v>86</v>
      </c>
      <c r="M9" s="167"/>
      <c r="N9" s="168"/>
      <c r="O9" s="114" t="s">
        <v>311</v>
      </c>
    </row>
    <row r="10" spans="1:15" ht="20.100000000000001" customHeight="1">
      <c r="A10" s="114">
        <v>3</v>
      </c>
      <c r="B10" s="65">
        <v>3</v>
      </c>
      <c r="C10" s="102" t="s">
        <v>228</v>
      </c>
      <c r="D10" s="67" t="s">
        <v>172</v>
      </c>
      <c r="E10" s="68" t="s">
        <v>96</v>
      </c>
      <c r="F10" s="105" t="s">
        <v>288</v>
      </c>
      <c r="G10" s="105" t="s">
        <v>201</v>
      </c>
      <c r="H10" s="69"/>
      <c r="I10" s="70"/>
      <c r="J10" s="70"/>
      <c r="K10" s="70"/>
      <c r="L10" s="166" t="s">
        <v>86</v>
      </c>
      <c r="M10" s="167"/>
      <c r="N10" s="168"/>
      <c r="O10" s="114" t="s">
        <v>311</v>
      </c>
    </row>
    <row r="11" spans="1:15" ht="20.100000000000001" customHeight="1">
      <c r="A11" s="114">
        <v>4</v>
      </c>
      <c r="B11" s="65">
        <v>4</v>
      </c>
      <c r="C11" s="102" t="s">
        <v>280</v>
      </c>
      <c r="D11" s="67" t="s">
        <v>204</v>
      </c>
      <c r="E11" s="68" t="s">
        <v>127</v>
      </c>
      <c r="F11" s="105" t="s">
        <v>288</v>
      </c>
      <c r="G11" s="105" t="s">
        <v>201</v>
      </c>
      <c r="H11" s="69"/>
      <c r="I11" s="70"/>
      <c r="J11" s="70"/>
      <c r="K11" s="70"/>
      <c r="L11" s="166" t="s">
        <v>86</v>
      </c>
      <c r="M11" s="167"/>
      <c r="N11" s="168"/>
      <c r="O11" s="114" t="s">
        <v>311</v>
      </c>
    </row>
    <row r="12" spans="1:15" ht="20.100000000000001" customHeight="1">
      <c r="A12" s="114">
        <v>5</v>
      </c>
      <c r="B12" s="65">
        <v>5</v>
      </c>
      <c r="C12" s="102" t="s">
        <v>289</v>
      </c>
      <c r="D12" s="67" t="s">
        <v>184</v>
      </c>
      <c r="E12" s="68" t="s">
        <v>146</v>
      </c>
      <c r="F12" s="105" t="s">
        <v>288</v>
      </c>
      <c r="G12" s="105" t="s">
        <v>201</v>
      </c>
      <c r="H12" s="69"/>
      <c r="I12" s="70"/>
      <c r="J12" s="70"/>
      <c r="K12" s="70"/>
      <c r="L12" s="166" t="s">
        <v>87</v>
      </c>
      <c r="M12" s="167"/>
      <c r="N12" s="168"/>
      <c r="O12" s="114" t="s">
        <v>311</v>
      </c>
    </row>
    <row r="13" spans="1:15" ht="20.100000000000001" customHeight="1">
      <c r="A13" s="114">
        <v>6</v>
      </c>
      <c r="B13" s="65">
        <v>6</v>
      </c>
      <c r="C13" s="102" t="s">
        <v>264</v>
      </c>
      <c r="D13" s="67" t="s">
        <v>206</v>
      </c>
      <c r="E13" s="68" t="s">
        <v>132</v>
      </c>
      <c r="F13" s="105" t="s">
        <v>288</v>
      </c>
      <c r="G13" s="105" t="s">
        <v>201</v>
      </c>
      <c r="H13" s="69"/>
      <c r="I13" s="70"/>
      <c r="J13" s="70"/>
      <c r="K13" s="70"/>
      <c r="L13" s="166" t="s">
        <v>86</v>
      </c>
      <c r="M13" s="167"/>
      <c r="N13" s="168"/>
      <c r="O13" s="114" t="s">
        <v>311</v>
      </c>
    </row>
    <row r="14" spans="1:15" ht="20.100000000000001" customHeight="1">
      <c r="A14" s="114">
        <v>7</v>
      </c>
      <c r="B14" s="65">
        <v>7</v>
      </c>
      <c r="C14" s="102" t="s">
        <v>250</v>
      </c>
      <c r="D14" s="67" t="s">
        <v>185</v>
      </c>
      <c r="E14" s="68" t="s">
        <v>108</v>
      </c>
      <c r="F14" s="105" t="s">
        <v>288</v>
      </c>
      <c r="G14" s="105" t="s">
        <v>201</v>
      </c>
      <c r="H14" s="69"/>
      <c r="I14" s="70"/>
      <c r="J14" s="70"/>
      <c r="K14" s="70"/>
      <c r="L14" s="166" t="s">
        <v>86</v>
      </c>
      <c r="M14" s="167"/>
      <c r="N14" s="168"/>
      <c r="O14" s="114" t="s">
        <v>311</v>
      </c>
    </row>
    <row r="15" spans="1:15" ht="20.100000000000001" customHeight="1">
      <c r="A15" s="114">
        <v>8</v>
      </c>
      <c r="B15" s="65">
        <v>8</v>
      </c>
      <c r="C15" s="102" t="s">
        <v>281</v>
      </c>
      <c r="D15" s="67" t="s">
        <v>165</v>
      </c>
      <c r="E15" s="68" t="s">
        <v>120</v>
      </c>
      <c r="F15" s="105" t="s">
        <v>288</v>
      </c>
      <c r="G15" s="105" t="s">
        <v>201</v>
      </c>
      <c r="H15" s="69"/>
      <c r="I15" s="70"/>
      <c r="J15" s="70"/>
      <c r="K15" s="70"/>
      <c r="L15" s="166" t="s">
        <v>86</v>
      </c>
      <c r="M15" s="167"/>
      <c r="N15" s="168"/>
      <c r="O15" s="114" t="s">
        <v>311</v>
      </c>
    </row>
    <row r="16" spans="1:15" ht="20.100000000000001" customHeight="1">
      <c r="A16" s="114">
        <v>9</v>
      </c>
      <c r="B16" s="65">
        <v>9</v>
      </c>
      <c r="C16" s="102" t="s">
        <v>241</v>
      </c>
      <c r="D16" s="67" t="s">
        <v>110</v>
      </c>
      <c r="E16" s="68" t="s">
        <v>140</v>
      </c>
      <c r="F16" s="105" t="s">
        <v>288</v>
      </c>
      <c r="G16" s="105" t="s">
        <v>201</v>
      </c>
      <c r="H16" s="69"/>
      <c r="I16" s="70"/>
      <c r="J16" s="70"/>
      <c r="K16" s="70"/>
      <c r="L16" s="166" t="s">
        <v>86</v>
      </c>
      <c r="M16" s="167"/>
      <c r="N16" s="168"/>
      <c r="O16" s="114" t="s">
        <v>311</v>
      </c>
    </row>
    <row r="17" spans="1:15" ht="20.100000000000001" customHeight="1">
      <c r="A17" s="114">
        <v>10</v>
      </c>
      <c r="B17" s="65">
        <v>10</v>
      </c>
      <c r="C17" s="102" t="s">
        <v>227</v>
      </c>
      <c r="D17" s="67" t="s">
        <v>200</v>
      </c>
      <c r="E17" s="68" t="s">
        <v>130</v>
      </c>
      <c r="F17" s="105" t="s">
        <v>288</v>
      </c>
      <c r="G17" s="105" t="s">
        <v>199</v>
      </c>
      <c r="H17" s="69"/>
      <c r="I17" s="70"/>
      <c r="J17" s="70"/>
      <c r="K17" s="70"/>
      <c r="L17" s="166" t="s">
        <v>86</v>
      </c>
      <c r="M17" s="167"/>
      <c r="N17" s="168"/>
      <c r="O17" s="114" t="s">
        <v>311</v>
      </c>
    </row>
    <row r="18" spans="1:15" ht="20.100000000000001" customHeight="1">
      <c r="A18" s="114">
        <v>11</v>
      </c>
      <c r="B18" s="65">
        <v>11</v>
      </c>
      <c r="C18" s="102" t="s">
        <v>267</v>
      </c>
      <c r="D18" s="67" t="s">
        <v>169</v>
      </c>
      <c r="E18" s="68" t="s">
        <v>77</v>
      </c>
      <c r="F18" s="105" t="s">
        <v>288</v>
      </c>
      <c r="G18" s="105" t="s">
        <v>201</v>
      </c>
      <c r="H18" s="69"/>
      <c r="I18" s="70"/>
      <c r="J18" s="70"/>
      <c r="K18" s="70"/>
      <c r="L18" s="166" t="s">
        <v>86</v>
      </c>
      <c r="M18" s="167"/>
      <c r="N18" s="168"/>
      <c r="O18" s="114" t="s">
        <v>311</v>
      </c>
    </row>
    <row r="19" spans="1:15" ht="20.100000000000001" customHeight="1">
      <c r="A19" s="114">
        <v>12</v>
      </c>
      <c r="B19" s="65">
        <v>12</v>
      </c>
      <c r="C19" s="102" t="s">
        <v>283</v>
      </c>
      <c r="D19" s="67" t="s">
        <v>139</v>
      </c>
      <c r="E19" s="68" t="s">
        <v>128</v>
      </c>
      <c r="F19" s="105" t="s">
        <v>288</v>
      </c>
      <c r="G19" s="105" t="s">
        <v>201</v>
      </c>
      <c r="H19" s="69"/>
      <c r="I19" s="70"/>
      <c r="J19" s="70"/>
      <c r="K19" s="70"/>
      <c r="L19" s="166" t="s">
        <v>86</v>
      </c>
      <c r="M19" s="167"/>
      <c r="N19" s="168"/>
      <c r="O19" s="114" t="s">
        <v>311</v>
      </c>
    </row>
    <row r="20" spans="1:15" ht="20.100000000000001" customHeight="1">
      <c r="A20" s="114">
        <v>13</v>
      </c>
      <c r="B20" s="65">
        <v>13</v>
      </c>
      <c r="C20" s="102" t="s">
        <v>262</v>
      </c>
      <c r="D20" s="67" t="s">
        <v>160</v>
      </c>
      <c r="E20" s="68" t="s">
        <v>129</v>
      </c>
      <c r="F20" s="105" t="s">
        <v>288</v>
      </c>
      <c r="G20" s="105" t="s">
        <v>194</v>
      </c>
      <c r="H20" s="69"/>
      <c r="I20" s="70"/>
      <c r="J20" s="70"/>
      <c r="K20" s="70"/>
      <c r="L20" s="166" t="s">
        <v>86</v>
      </c>
      <c r="M20" s="167"/>
      <c r="N20" s="168"/>
      <c r="O20" s="114" t="s">
        <v>311</v>
      </c>
    </row>
    <row r="21" spans="1:15" ht="20.100000000000001" customHeight="1">
      <c r="A21" s="114">
        <v>14</v>
      </c>
      <c r="B21" s="65">
        <v>14</v>
      </c>
      <c r="C21" s="102" t="s">
        <v>248</v>
      </c>
      <c r="D21" s="67" t="s">
        <v>176</v>
      </c>
      <c r="E21" s="68" t="s">
        <v>129</v>
      </c>
      <c r="F21" s="105" t="s">
        <v>288</v>
      </c>
      <c r="G21" s="105" t="s">
        <v>194</v>
      </c>
      <c r="H21" s="69"/>
      <c r="I21" s="70"/>
      <c r="J21" s="70"/>
      <c r="K21" s="70"/>
      <c r="L21" s="166" t="s">
        <v>86</v>
      </c>
      <c r="M21" s="167"/>
      <c r="N21" s="168"/>
      <c r="O21" s="114" t="s">
        <v>311</v>
      </c>
    </row>
    <row r="22" spans="1:15" ht="20.100000000000001" customHeight="1">
      <c r="A22" s="114">
        <v>15</v>
      </c>
      <c r="B22" s="65">
        <v>15</v>
      </c>
      <c r="C22" s="102" t="s">
        <v>229</v>
      </c>
      <c r="D22" s="67" t="s">
        <v>203</v>
      </c>
      <c r="E22" s="68" t="s">
        <v>80</v>
      </c>
      <c r="F22" s="105" t="s">
        <v>288</v>
      </c>
      <c r="G22" s="105" t="s">
        <v>201</v>
      </c>
      <c r="H22" s="69"/>
      <c r="I22" s="70"/>
      <c r="J22" s="70"/>
      <c r="K22" s="70"/>
      <c r="L22" s="166" t="s">
        <v>86</v>
      </c>
      <c r="M22" s="167"/>
      <c r="N22" s="168"/>
      <c r="O22" s="114" t="s">
        <v>311</v>
      </c>
    </row>
    <row r="23" spans="1:15" ht="20.100000000000001" customHeight="1">
      <c r="A23" s="114">
        <v>16</v>
      </c>
      <c r="B23" s="65">
        <v>16</v>
      </c>
      <c r="C23" s="102" t="s">
        <v>290</v>
      </c>
      <c r="D23" s="67" t="s">
        <v>210</v>
      </c>
      <c r="E23" s="68" t="s">
        <v>78</v>
      </c>
      <c r="F23" s="105" t="s">
        <v>288</v>
      </c>
      <c r="G23" s="105" t="s">
        <v>201</v>
      </c>
      <c r="H23" s="69"/>
      <c r="I23" s="70"/>
      <c r="J23" s="70"/>
      <c r="K23" s="70"/>
      <c r="L23" s="166" t="s">
        <v>87</v>
      </c>
      <c r="M23" s="167"/>
      <c r="N23" s="168"/>
      <c r="O23" s="114" t="s">
        <v>311</v>
      </c>
    </row>
    <row r="24" spans="1:15" ht="20.100000000000001" customHeight="1">
      <c r="A24" s="114">
        <v>17</v>
      </c>
      <c r="B24" s="65">
        <v>17</v>
      </c>
      <c r="C24" s="102" t="s">
        <v>269</v>
      </c>
      <c r="D24" s="67" t="s">
        <v>167</v>
      </c>
      <c r="E24" s="68" t="s">
        <v>115</v>
      </c>
      <c r="F24" s="105" t="s">
        <v>288</v>
      </c>
      <c r="G24" s="105" t="s">
        <v>201</v>
      </c>
      <c r="H24" s="69"/>
      <c r="I24" s="70"/>
      <c r="J24" s="70"/>
      <c r="K24" s="70"/>
      <c r="L24" s="166" t="s">
        <v>86</v>
      </c>
      <c r="M24" s="167"/>
      <c r="N24" s="168"/>
      <c r="O24" s="114" t="s">
        <v>311</v>
      </c>
    </row>
    <row r="25" spans="1:15" ht="20.100000000000001" customHeight="1">
      <c r="A25" s="114">
        <v>18</v>
      </c>
      <c r="B25" s="65">
        <v>18</v>
      </c>
      <c r="C25" s="102" t="s">
        <v>252</v>
      </c>
      <c r="D25" s="67" t="s">
        <v>111</v>
      </c>
      <c r="E25" s="68" t="s">
        <v>121</v>
      </c>
      <c r="F25" s="105" t="s">
        <v>288</v>
      </c>
      <c r="G25" s="105" t="s">
        <v>201</v>
      </c>
      <c r="H25" s="69"/>
      <c r="I25" s="70"/>
      <c r="J25" s="70"/>
      <c r="K25" s="70"/>
      <c r="L25" s="166" t="s">
        <v>86</v>
      </c>
      <c r="M25" s="167"/>
      <c r="N25" s="168"/>
      <c r="O25" s="114" t="s">
        <v>311</v>
      </c>
    </row>
    <row r="26" spans="1:15" ht="20.100000000000001" customHeight="1">
      <c r="A26" s="114">
        <v>19</v>
      </c>
      <c r="B26" s="65">
        <v>19</v>
      </c>
      <c r="C26" s="102" t="s">
        <v>291</v>
      </c>
      <c r="D26" s="67" t="s">
        <v>166</v>
      </c>
      <c r="E26" s="68" t="s">
        <v>121</v>
      </c>
      <c r="F26" s="105" t="s">
        <v>288</v>
      </c>
      <c r="G26" s="105" t="s">
        <v>201</v>
      </c>
      <c r="H26" s="69"/>
      <c r="I26" s="70"/>
      <c r="J26" s="70"/>
      <c r="K26" s="70"/>
      <c r="L26" s="166" t="s">
        <v>87</v>
      </c>
      <c r="M26" s="167"/>
      <c r="N26" s="168"/>
      <c r="O26" s="114" t="s">
        <v>311</v>
      </c>
    </row>
    <row r="27" spans="1:15" ht="20.100000000000001" customHeight="1">
      <c r="A27" s="114">
        <v>20</v>
      </c>
      <c r="B27" s="65">
        <v>20</v>
      </c>
      <c r="C27" s="102" t="s">
        <v>270</v>
      </c>
      <c r="D27" s="67" t="s">
        <v>161</v>
      </c>
      <c r="E27" s="68" t="s">
        <v>144</v>
      </c>
      <c r="F27" s="105" t="s">
        <v>288</v>
      </c>
      <c r="G27" s="105" t="s">
        <v>201</v>
      </c>
      <c r="H27" s="69"/>
      <c r="I27" s="70"/>
      <c r="J27" s="70"/>
      <c r="K27" s="70"/>
      <c r="L27" s="166" t="s">
        <v>86</v>
      </c>
      <c r="M27" s="167"/>
      <c r="N27" s="168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304</v>
      </c>
    </row>
    <row r="2" spans="1:15" s="56" customFormat="1" ht="15">
      <c r="C2" s="186" t="s">
        <v>59</v>
      </c>
      <c r="D2" s="186"/>
      <c r="E2" s="59" t="s">
        <v>312</v>
      </c>
      <c r="F2" s="187" t="s">
        <v>307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309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254</v>
      </c>
      <c r="D8" s="67" t="s">
        <v>182</v>
      </c>
      <c r="E8" s="68" t="s">
        <v>123</v>
      </c>
      <c r="F8" s="105" t="s">
        <v>288</v>
      </c>
      <c r="G8" s="105" t="s">
        <v>201</v>
      </c>
      <c r="H8" s="69"/>
      <c r="I8" s="70"/>
      <c r="J8" s="70"/>
      <c r="K8" s="70"/>
      <c r="L8" s="169" t="s">
        <v>86</v>
      </c>
      <c r="M8" s="170"/>
      <c r="N8" s="171"/>
      <c r="O8" s="114" t="s">
        <v>311</v>
      </c>
    </row>
    <row r="9" spans="1:15" ht="20.100000000000001" customHeight="1">
      <c r="A9" s="114">
        <v>22</v>
      </c>
      <c r="B9" s="65">
        <v>2</v>
      </c>
      <c r="C9" s="102" t="s">
        <v>255</v>
      </c>
      <c r="D9" s="67" t="s">
        <v>213</v>
      </c>
      <c r="E9" s="68" t="s">
        <v>123</v>
      </c>
      <c r="F9" s="105" t="s">
        <v>288</v>
      </c>
      <c r="G9" s="105" t="s">
        <v>201</v>
      </c>
      <c r="H9" s="69"/>
      <c r="I9" s="70"/>
      <c r="J9" s="70"/>
      <c r="K9" s="70"/>
      <c r="L9" s="166" t="s">
        <v>86</v>
      </c>
      <c r="M9" s="167"/>
      <c r="N9" s="168"/>
      <c r="O9" s="114" t="s">
        <v>311</v>
      </c>
    </row>
    <row r="10" spans="1:15" ht="20.100000000000001" customHeight="1">
      <c r="A10" s="114">
        <v>23</v>
      </c>
      <c r="B10" s="65">
        <v>3</v>
      </c>
      <c r="C10" s="102" t="s">
        <v>244</v>
      </c>
      <c r="D10" s="67" t="s">
        <v>117</v>
      </c>
      <c r="E10" s="68" t="s">
        <v>131</v>
      </c>
      <c r="F10" s="105" t="s">
        <v>288</v>
      </c>
      <c r="G10" s="105" t="s">
        <v>201</v>
      </c>
      <c r="H10" s="69"/>
      <c r="I10" s="70"/>
      <c r="J10" s="70"/>
      <c r="K10" s="70"/>
      <c r="L10" s="166" t="s">
        <v>86</v>
      </c>
      <c r="M10" s="167"/>
      <c r="N10" s="168"/>
      <c r="O10" s="114" t="s">
        <v>311</v>
      </c>
    </row>
    <row r="11" spans="1:15" ht="20.100000000000001" customHeight="1">
      <c r="A11" s="114">
        <v>24</v>
      </c>
      <c r="B11" s="65">
        <v>4</v>
      </c>
      <c r="C11" s="102" t="s">
        <v>256</v>
      </c>
      <c r="D11" s="67" t="s">
        <v>214</v>
      </c>
      <c r="E11" s="68" t="s">
        <v>79</v>
      </c>
      <c r="F11" s="105" t="s">
        <v>288</v>
      </c>
      <c r="G11" s="105" t="s">
        <v>201</v>
      </c>
      <c r="H11" s="69"/>
      <c r="I11" s="70"/>
      <c r="J11" s="70"/>
      <c r="K11" s="70"/>
      <c r="L11" s="166" t="s">
        <v>86</v>
      </c>
      <c r="M11" s="167"/>
      <c r="N11" s="168"/>
      <c r="O11" s="114" t="s">
        <v>311</v>
      </c>
    </row>
    <row r="12" spans="1:15" ht="20.100000000000001" customHeight="1">
      <c r="A12" s="114">
        <v>25</v>
      </c>
      <c r="B12" s="65">
        <v>5</v>
      </c>
      <c r="C12" s="102" t="s">
        <v>284</v>
      </c>
      <c r="D12" s="67" t="s">
        <v>178</v>
      </c>
      <c r="E12" s="68" t="s">
        <v>79</v>
      </c>
      <c r="F12" s="105" t="s">
        <v>288</v>
      </c>
      <c r="G12" s="105" t="s">
        <v>201</v>
      </c>
      <c r="H12" s="69"/>
      <c r="I12" s="70"/>
      <c r="J12" s="70"/>
      <c r="K12" s="70"/>
      <c r="L12" s="166" t="s">
        <v>86</v>
      </c>
      <c r="M12" s="167"/>
      <c r="N12" s="168"/>
      <c r="O12" s="114" t="s">
        <v>311</v>
      </c>
    </row>
    <row r="13" spans="1:15" ht="20.100000000000001" customHeight="1">
      <c r="A13" s="114">
        <v>26</v>
      </c>
      <c r="B13" s="65">
        <v>6</v>
      </c>
      <c r="C13" s="102" t="s">
        <v>271</v>
      </c>
      <c r="D13" s="67" t="s">
        <v>154</v>
      </c>
      <c r="E13" s="68" t="s">
        <v>79</v>
      </c>
      <c r="F13" s="105" t="s">
        <v>288</v>
      </c>
      <c r="G13" s="105" t="s">
        <v>201</v>
      </c>
      <c r="H13" s="69"/>
      <c r="I13" s="70"/>
      <c r="J13" s="70"/>
      <c r="K13" s="70"/>
      <c r="L13" s="166" t="s">
        <v>86</v>
      </c>
      <c r="M13" s="167"/>
      <c r="N13" s="168"/>
      <c r="O13" s="114" t="s">
        <v>311</v>
      </c>
    </row>
    <row r="14" spans="1:15" ht="20.100000000000001" customHeight="1">
      <c r="A14" s="114">
        <v>27</v>
      </c>
      <c r="B14" s="65">
        <v>7</v>
      </c>
      <c r="C14" s="102" t="s">
        <v>272</v>
      </c>
      <c r="D14" s="67" t="s">
        <v>186</v>
      </c>
      <c r="E14" s="68" t="s">
        <v>105</v>
      </c>
      <c r="F14" s="105" t="s">
        <v>288</v>
      </c>
      <c r="G14" s="105" t="s">
        <v>201</v>
      </c>
      <c r="H14" s="69"/>
      <c r="I14" s="70"/>
      <c r="J14" s="70"/>
      <c r="K14" s="70"/>
      <c r="L14" s="166" t="s">
        <v>86</v>
      </c>
      <c r="M14" s="167"/>
      <c r="N14" s="168"/>
      <c r="O14" s="114" t="s">
        <v>311</v>
      </c>
    </row>
    <row r="15" spans="1:15" ht="20.100000000000001" customHeight="1">
      <c r="A15" s="114">
        <v>28</v>
      </c>
      <c r="B15" s="65">
        <v>8</v>
      </c>
      <c r="C15" s="102" t="s">
        <v>286</v>
      </c>
      <c r="D15" s="67" t="s">
        <v>85</v>
      </c>
      <c r="E15" s="68" t="s">
        <v>97</v>
      </c>
      <c r="F15" s="105" t="s">
        <v>288</v>
      </c>
      <c r="G15" s="105" t="s">
        <v>201</v>
      </c>
      <c r="H15" s="69"/>
      <c r="I15" s="70"/>
      <c r="J15" s="70"/>
      <c r="K15" s="70"/>
      <c r="L15" s="166" t="s">
        <v>86</v>
      </c>
      <c r="M15" s="167"/>
      <c r="N15" s="168"/>
      <c r="O15" s="114" t="s">
        <v>311</v>
      </c>
    </row>
    <row r="16" spans="1:15" ht="20.100000000000001" customHeight="1">
      <c r="A16" s="114">
        <v>29</v>
      </c>
      <c r="B16" s="65">
        <v>9</v>
      </c>
      <c r="C16" s="102" t="s">
        <v>274</v>
      </c>
      <c r="D16" s="67" t="s">
        <v>215</v>
      </c>
      <c r="E16" s="68" t="s">
        <v>81</v>
      </c>
      <c r="F16" s="105" t="s">
        <v>288</v>
      </c>
      <c r="G16" s="105" t="s">
        <v>201</v>
      </c>
      <c r="H16" s="69"/>
      <c r="I16" s="70"/>
      <c r="J16" s="70"/>
      <c r="K16" s="70"/>
      <c r="L16" s="166" t="s">
        <v>86</v>
      </c>
      <c r="M16" s="167"/>
      <c r="N16" s="168"/>
      <c r="O16" s="114" t="s">
        <v>311</v>
      </c>
    </row>
    <row r="17" spans="1:15" ht="20.100000000000001" customHeight="1">
      <c r="A17" s="114">
        <v>30</v>
      </c>
      <c r="B17" s="65">
        <v>10</v>
      </c>
      <c r="C17" s="102" t="s">
        <v>273</v>
      </c>
      <c r="D17" s="67" t="s">
        <v>151</v>
      </c>
      <c r="E17" s="68" t="s">
        <v>81</v>
      </c>
      <c r="F17" s="105" t="s">
        <v>288</v>
      </c>
      <c r="G17" s="105" t="s">
        <v>201</v>
      </c>
      <c r="H17" s="69"/>
      <c r="I17" s="70"/>
      <c r="J17" s="70"/>
      <c r="K17" s="70"/>
      <c r="L17" s="166" t="s">
        <v>86</v>
      </c>
      <c r="M17" s="167"/>
      <c r="N17" s="168"/>
      <c r="O17" s="114" t="s">
        <v>311</v>
      </c>
    </row>
    <row r="18" spans="1:15" ht="20.100000000000001" customHeight="1">
      <c r="A18" s="114">
        <v>31</v>
      </c>
      <c r="B18" s="65">
        <v>11</v>
      </c>
      <c r="C18" s="102" t="s">
        <v>275</v>
      </c>
      <c r="D18" s="67" t="s">
        <v>175</v>
      </c>
      <c r="E18" s="68" t="s">
        <v>141</v>
      </c>
      <c r="F18" s="105" t="s">
        <v>288</v>
      </c>
      <c r="G18" s="105" t="s">
        <v>201</v>
      </c>
      <c r="H18" s="69"/>
      <c r="I18" s="70"/>
      <c r="J18" s="70"/>
      <c r="K18" s="70"/>
      <c r="L18" s="166" t="s">
        <v>86</v>
      </c>
      <c r="M18" s="167"/>
      <c r="N18" s="168"/>
      <c r="O18" s="114" t="s">
        <v>311</v>
      </c>
    </row>
    <row r="19" spans="1:15" ht="20.100000000000001" customHeight="1">
      <c r="A19" s="114">
        <v>32</v>
      </c>
      <c r="B19" s="65">
        <v>12</v>
      </c>
      <c r="C19" s="102" t="s">
        <v>233</v>
      </c>
      <c r="D19" s="67" t="s">
        <v>109</v>
      </c>
      <c r="E19" s="68" t="s">
        <v>107</v>
      </c>
      <c r="F19" s="105" t="s">
        <v>288</v>
      </c>
      <c r="G19" s="105" t="s">
        <v>201</v>
      </c>
      <c r="H19" s="69"/>
      <c r="I19" s="70"/>
      <c r="J19" s="70"/>
      <c r="K19" s="70"/>
      <c r="L19" s="166" t="s">
        <v>86</v>
      </c>
      <c r="M19" s="167"/>
      <c r="N19" s="168"/>
      <c r="O19" s="114" t="s">
        <v>311</v>
      </c>
    </row>
    <row r="20" spans="1:15" ht="20.100000000000001" customHeight="1">
      <c r="A20" s="114">
        <v>33</v>
      </c>
      <c r="B20" s="65">
        <v>13</v>
      </c>
      <c r="C20" s="102" t="s">
        <v>258</v>
      </c>
      <c r="D20" s="67" t="s">
        <v>217</v>
      </c>
      <c r="E20" s="68" t="s">
        <v>94</v>
      </c>
      <c r="F20" s="105" t="s">
        <v>288</v>
      </c>
      <c r="G20" s="105" t="s">
        <v>201</v>
      </c>
      <c r="H20" s="69"/>
      <c r="I20" s="70"/>
      <c r="J20" s="70"/>
      <c r="K20" s="70"/>
      <c r="L20" s="166" t="s">
        <v>86</v>
      </c>
      <c r="M20" s="167"/>
      <c r="N20" s="168"/>
      <c r="O20" s="114" t="s">
        <v>311</v>
      </c>
    </row>
    <row r="21" spans="1:15" ht="20.100000000000001" customHeight="1">
      <c r="A21" s="114">
        <v>34</v>
      </c>
      <c r="B21" s="65">
        <v>14</v>
      </c>
      <c r="C21" s="102" t="s">
        <v>246</v>
      </c>
      <c r="D21" s="67" t="s">
        <v>90</v>
      </c>
      <c r="E21" s="68" t="s">
        <v>125</v>
      </c>
      <c r="F21" s="105" t="s">
        <v>288</v>
      </c>
      <c r="G21" s="105" t="s">
        <v>201</v>
      </c>
      <c r="H21" s="69"/>
      <c r="I21" s="70"/>
      <c r="J21" s="70"/>
      <c r="K21" s="70"/>
      <c r="L21" s="166" t="s">
        <v>86</v>
      </c>
      <c r="M21" s="167"/>
      <c r="N21" s="168"/>
      <c r="O21" s="114" t="s">
        <v>311</v>
      </c>
    </row>
    <row r="22" spans="1:15" ht="20.100000000000001" customHeight="1">
      <c r="A22" s="114">
        <v>35</v>
      </c>
      <c r="B22" s="65">
        <v>15</v>
      </c>
      <c r="C22" s="102" t="s">
        <v>249</v>
      </c>
      <c r="D22" s="67" t="s">
        <v>191</v>
      </c>
      <c r="E22" s="68" t="s">
        <v>113</v>
      </c>
      <c r="F22" s="105" t="s">
        <v>288</v>
      </c>
      <c r="G22" s="105" t="s">
        <v>199</v>
      </c>
      <c r="H22" s="69"/>
      <c r="I22" s="70"/>
      <c r="J22" s="70"/>
      <c r="K22" s="70"/>
      <c r="L22" s="166" t="s">
        <v>86</v>
      </c>
      <c r="M22" s="167"/>
      <c r="N22" s="168"/>
      <c r="O22" s="114" t="s">
        <v>311</v>
      </c>
    </row>
    <row r="23" spans="1:15" ht="20.100000000000001" customHeight="1">
      <c r="A23" s="114">
        <v>36</v>
      </c>
      <c r="B23" s="65">
        <v>16</v>
      </c>
      <c r="C23" s="102" t="s">
        <v>240</v>
      </c>
      <c r="D23" s="67" t="s">
        <v>190</v>
      </c>
      <c r="E23" s="68" t="s">
        <v>95</v>
      </c>
      <c r="F23" s="105" t="s">
        <v>288</v>
      </c>
      <c r="G23" s="105" t="s">
        <v>183</v>
      </c>
      <c r="H23" s="69"/>
      <c r="I23" s="70"/>
      <c r="J23" s="70"/>
      <c r="K23" s="70"/>
      <c r="L23" s="166" t="s">
        <v>86</v>
      </c>
      <c r="M23" s="167"/>
      <c r="N23" s="168"/>
      <c r="O23" s="114" t="s">
        <v>311</v>
      </c>
    </row>
    <row r="24" spans="1:15" ht="20.100000000000001" customHeight="1">
      <c r="A24" s="114">
        <v>37</v>
      </c>
      <c r="B24" s="65">
        <v>17</v>
      </c>
      <c r="C24" s="102" t="s">
        <v>235</v>
      </c>
      <c r="D24" s="67" t="s">
        <v>219</v>
      </c>
      <c r="E24" s="68" t="s">
        <v>95</v>
      </c>
      <c r="F24" s="105" t="s">
        <v>288</v>
      </c>
      <c r="G24" s="105" t="s">
        <v>201</v>
      </c>
      <c r="H24" s="69"/>
      <c r="I24" s="70"/>
      <c r="J24" s="70"/>
      <c r="K24" s="70"/>
      <c r="L24" s="166" t="s">
        <v>86</v>
      </c>
      <c r="M24" s="167"/>
      <c r="N24" s="168"/>
      <c r="O24" s="114" t="s">
        <v>311</v>
      </c>
    </row>
    <row r="25" spans="1:15" ht="20.100000000000001" customHeight="1">
      <c r="A25" s="114">
        <v>38</v>
      </c>
      <c r="B25" s="65">
        <v>18</v>
      </c>
      <c r="C25" s="102" t="s">
        <v>236</v>
      </c>
      <c r="D25" s="67" t="s">
        <v>90</v>
      </c>
      <c r="E25" s="68" t="s">
        <v>95</v>
      </c>
      <c r="F25" s="105" t="s">
        <v>288</v>
      </c>
      <c r="G25" s="105" t="s">
        <v>201</v>
      </c>
      <c r="H25" s="69"/>
      <c r="I25" s="70"/>
      <c r="J25" s="70"/>
      <c r="K25" s="70"/>
      <c r="L25" s="166" t="s">
        <v>86</v>
      </c>
      <c r="M25" s="167"/>
      <c r="N25" s="168"/>
      <c r="O25" s="114" t="s">
        <v>311</v>
      </c>
    </row>
    <row r="26" spans="1:15" ht="20.100000000000001" customHeight="1">
      <c r="A26" s="114">
        <v>39</v>
      </c>
      <c r="B26" s="65">
        <v>19</v>
      </c>
      <c r="C26" s="102" t="s">
        <v>247</v>
      </c>
      <c r="D26" s="67" t="s">
        <v>156</v>
      </c>
      <c r="E26" s="68" t="s">
        <v>145</v>
      </c>
      <c r="F26" s="105" t="s">
        <v>288</v>
      </c>
      <c r="G26" s="105" t="s">
        <v>201</v>
      </c>
      <c r="H26" s="69"/>
      <c r="I26" s="70"/>
      <c r="J26" s="70"/>
      <c r="K26" s="70"/>
      <c r="L26" s="166" t="s">
        <v>86</v>
      </c>
      <c r="M26" s="167"/>
      <c r="N26" s="168"/>
      <c r="O26" s="114" t="s">
        <v>311</v>
      </c>
    </row>
    <row r="27" spans="1:15" ht="20.100000000000001" customHeight="1">
      <c r="A27" s="114">
        <v>40</v>
      </c>
      <c r="B27" s="65">
        <v>20</v>
      </c>
      <c r="C27" s="102" t="s">
        <v>287</v>
      </c>
      <c r="D27" s="67" t="s">
        <v>149</v>
      </c>
      <c r="E27" s="68" t="s">
        <v>145</v>
      </c>
      <c r="F27" s="105" t="s">
        <v>288</v>
      </c>
      <c r="G27" s="105" t="s">
        <v>201</v>
      </c>
      <c r="H27" s="69"/>
      <c r="I27" s="70"/>
      <c r="J27" s="70"/>
      <c r="K27" s="70"/>
      <c r="L27" s="166" t="s">
        <v>86</v>
      </c>
      <c r="M27" s="167"/>
      <c r="N27" s="168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305</v>
      </c>
    </row>
    <row r="2" spans="1:15" s="56" customFormat="1" ht="15">
      <c r="C2" s="186" t="s">
        <v>59</v>
      </c>
      <c r="D2" s="186"/>
      <c r="E2" s="59" t="s">
        <v>314</v>
      </c>
      <c r="F2" s="187" t="s">
        <v>307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308</v>
      </c>
      <c r="D3" s="184" t="s">
        <v>309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292</v>
      </c>
      <c r="D8" s="67" t="s">
        <v>168</v>
      </c>
      <c r="E8" s="68" t="s">
        <v>150</v>
      </c>
      <c r="F8" s="105" t="s">
        <v>293</v>
      </c>
      <c r="G8" s="105" t="s">
        <v>201</v>
      </c>
      <c r="H8" s="69"/>
      <c r="I8" s="70"/>
      <c r="J8" s="70"/>
      <c r="K8" s="70"/>
      <c r="L8" s="169" t="s">
        <v>87</v>
      </c>
      <c r="M8" s="170"/>
      <c r="N8" s="171"/>
      <c r="O8" s="114" t="s">
        <v>311</v>
      </c>
    </row>
    <row r="9" spans="1:15" ht="20.100000000000001" customHeight="1">
      <c r="A9" s="114">
        <v>42</v>
      </c>
      <c r="B9" s="65">
        <v>2</v>
      </c>
      <c r="C9" s="102" t="s">
        <v>266</v>
      </c>
      <c r="D9" s="67" t="s">
        <v>157</v>
      </c>
      <c r="E9" s="68" t="s">
        <v>140</v>
      </c>
      <c r="F9" s="105" t="s">
        <v>293</v>
      </c>
      <c r="G9" s="105" t="s">
        <v>187</v>
      </c>
      <c r="H9" s="69"/>
      <c r="I9" s="70"/>
      <c r="J9" s="70"/>
      <c r="K9" s="70"/>
      <c r="L9" s="166" t="s">
        <v>86</v>
      </c>
      <c r="M9" s="167"/>
      <c r="N9" s="168"/>
      <c r="O9" s="114" t="s">
        <v>311</v>
      </c>
    </row>
    <row r="10" spans="1:15" ht="20.100000000000001" customHeight="1">
      <c r="A10" s="114">
        <v>43</v>
      </c>
      <c r="B10" s="65">
        <v>3</v>
      </c>
      <c r="C10" s="102" t="s">
        <v>223</v>
      </c>
      <c r="D10" s="67" t="s">
        <v>177</v>
      </c>
      <c r="E10" s="68" t="s">
        <v>118</v>
      </c>
      <c r="F10" s="105" t="s">
        <v>293</v>
      </c>
      <c r="G10" s="105" t="s">
        <v>194</v>
      </c>
      <c r="H10" s="69"/>
      <c r="I10" s="70"/>
      <c r="J10" s="70"/>
      <c r="K10" s="70"/>
      <c r="L10" s="166" t="s">
        <v>86</v>
      </c>
      <c r="M10" s="167"/>
      <c r="N10" s="168"/>
      <c r="O10" s="114" t="s">
        <v>311</v>
      </c>
    </row>
    <row r="11" spans="1:15" ht="20.100000000000001" customHeight="1">
      <c r="A11" s="114">
        <v>44</v>
      </c>
      <c r="B11" s="65">
        <v>4</v>
      </c>
      <c r="C11" s="102" t="s">
        <v>282</v>
      </c>
      <c r="D11" s="67" t="s">
        <v>202</v>
      </c>
      <c r="E11" s="68" t="s">
        <v>119</v>
      </c>
      <c r="F11" s="105" t="s">
        <v>293</v>
      </c>
      <c r="G11" s="105" t="s">
        <v>201</v>
      </c>
      <c r="H11" s="69"/>
      <c r="I11" s="70"/>
      <c r="J11" s="70"/>
      <c r="K11" s="70"/>
      <c r="L11" s="166" t="s">
        <v>86</v>
      </c>
      <c r="M11" s="167"/>
      <c r="N11" s="168"/>
      <c r="O11" s="114" t="s">
        <v>311</v>
      </c>
    </row>
    <row r="12" spans="1:15" ht="20.100000000000001" customHeight="1">
      <c r="A12" s="114">
        <v>45</v>
      </c>
      <c r="B12" s="65">
        <v>5</v>
      </c>
      <c r="C12" s="102" t="s">
        <v>251</v>
      </c>
      <c r="D12" s="67" t="s">
        <v>170</v>
      </c>
      <c r="E12" s="68" t="s">
        <v>91</v>
      </c>
      <c r="F12" s="105" t="s">
        <v>293</v>
      </c>
      <c r="G12" s="105" t="s">
        <v>201</v>
      </c>
      <c r="H12" s="69"/>
      <c r="I12" s="70"/>
      <c r="J12" s="70"/>
      <c r="K12" s="70"/>
      <c r="L12" s="166" t="s">
        <v>86</v>
      </c>
      <c r="M12" s="167"/>
      <c r="N12" s="168"/>
      <c r="O12" s="114" t="s">
        <v>311</v>
      </c>
    </row>
    <row r="13" spans="1:15" ht="20.100000000000001" customHeight="1">
      <c r="A13" s="114">
        <v>46</v>
      </c>
      <c r="B13" s="65">
        <v>6</v>
      </c>
      <c r="C13" s="102" t="s">
        <v>294</v>
      </c>
      <c r="D13" s="67" t="s">
        <v>207</v>
      </c>
      <c r="E13" s="68" t="s">
        <v>98</v>
      </c>
      <c r="F13" s="105" t="s">
        <v>293</v>
      </c>
      <c r="G13" s="105" t="s">
        <v>201</v>
      </c>
      <c r="H13" s="69"/>
      <c r="I13" s="70"/>
      <c r="J13" s="70"/>
      <c r="K13" s="70"/>
      <c r="L13" s="166" t="s">
        <v>87</v>
      </c>
      <c r="M13" s="167"/>
      <c r="N13" s="168"/>
      <c r="O13" s="114" t="s">
        <v>311</v>
      </c>
    </row>
    <row r="14" spans="1:15" ht="20.100000000000001" customHeight="1">
      <c r="A14" s="114">
        <v>47</v>
      </c>
      <c r="B14" s="65">
        <v>7</v>
      </c>
      <c r="C14" s="102" t="s">
        <v>295</v>
      </c>
      <c r="D14" s="67" t="s">
        <v>181</v>
      </c>
      <c r="E14" s="68" t="s">
        <v>99</v>
      </c>
      <c r="F14" s="105" t="s">
        <v>293</v>
      </c>
      <c r="G14" s="105" t="s">
        <v>201</v>
      </c>
      <c r="H14" s="69"/>
      <c r="I14" s="70"/>
      <c r="J14" s="70"/>
      <c r="K14" s="70"/>
      <c r="L14" s="166" t="s">
        <v>87</v>
      </c>
      <c r="M14" s="167"/>
      <c r="N14" s="168"/>
      <c r="O14" s="114" t="s">
        <v>311</v>
      </c>
    </row>
    <row r="15" spans="1:15" ht="20.100000000000001" customHeight="1">
      <c r="A15" s="114">
        <v>48</v>
      </c>
      <c r="B15" s="65">
        <v>8</v>
      </c>
      <c r="C15" s="102" t="s">
        <v>261</v>
      </c>
      <c r="D15" s="67" t="s">
        <v>84</v>
      </c>
      <c r="E15" s="68" t="s">
        <v>82</v>
      </c>
      <c r="F15" s="105" t="s">
        <v>293</v>
      </c>
      <c r="G15" s="105" t="s">
        <v>201</v>
      </c>
      <c r="H15" s="69"/>
      <c r="I15" s="70"/>
      <c r="J15" s="70"/>
      <c r="K15" s="70"/>
      <c r="L15" s="166" t="s">
        <v>86</v>
      </c>
      <c r="M15" s="167"/>
      <c r="N15" s="168"/>
      <c r="O15" s="114" t="s">
        <v>311</v>
      </c>
    </row>
    <row r="16" spans="1:15" ht="20.100000000000001" customHeight="1">
      <c r="A16" s="114">
        <v>49</v>
      </c>
      <c r="B16" s="65">
        <v>9</v>
      </c>
      <c r="C16" s="102" t="s">
        <v>296</v>
      </c>
      <c r="D16" s="67" t="s">
        <v>104</v>
      </c>
      <c r="E16" s="68" t="s">
        <v>122</v>
      </c>
      <c r="F16" s="105" t="s">
        <v>293</v>
      </c>
      <c r="G16" s="105" t="s">
        <v>201</v>
      </c>
      <c r="H16" s="69"/>
      <c r="I16" s="70"/>
      <c r="J16" s="70"/>
      <c r="K16" s="70"/>
      <c r="L16" s="166" t="s">
        <v>87</v>
      </c>
      <c r="M16" s="167"/>
      <c r="N16" s="168"/>
      <c r="O16" s="114" t="s">
        <v>311</v>
      </c>
    </row>
    <row r="17" spans="1:15" ht="20.100000000000001" customHeight="1">
      <c r="A17" s="114">
        <v>50</v>
      </c>
      <c r="B17" s="65">
        <v>10</v>
      </c>
      <c r="C17" s="102" t="s">
        <v>278</v>
      </c>
      <c r="D17" s="67" t="s">
        <v>171</v>
      </c>
      <c r="E17" s="68" t="s">
        <v>124</v>
      </c>
      <c r="F17" s="105" t="s">
        <v>293</v>
      </c>
      <c r="G17" s="105" t="s">
        <v>199</v>
      </c>
      <c r="H17" s="69"/>
      <c r="I17" s="70"/>
      <c r="J17" s="70"/>
      <c r="K17" s="70"/>
      <c r="L17" s="166" t="s">
        <v>86</v>
      </c>
      <c r="M17" s="167"/>
      <c r="N17" s="168"/>
      <c r="O17" s="114" t="s">
        <v>311</v>
      </c>
    </row>
    <row r="18" spans="1:15" ht="20.100000000000001" customHeight="1">
      <c r="A18" s="114">
        <v>51</v>
      </c>
      <c r="B18" s="65">
        <v>11</v>
      </c>
      <c r="C18" s="102" t="s">
        <v>297</v>
      </c>
      <c r="D18" s="67" t="s">
        <v>208</v>
      </c>
      <c r="E18" s="68" t="s">
        <v>93</v>
      </c>
      <c r="F18" s="105" t="s">
        <v>293</v>
      </c>
      <c r="G18" s="105" t="s">
        <v>201</v>
      </c>
      <c r="H18" s="69"/>
      <c r="I18" s="70"/>
      <c r="J18" s="70"/>
      <c r="K18" s="70"/>
      <c r="L18" s="166" t="s">
        <v>87</v>
      </c>
      <c r="M18" s="167"/>
      <c r="N18" s="168"/>
      <c r="O18" s="114" t="s">
        <v>311</v>
      </c>
    </row>
    <row r="19" spans="1:15" ht="20.100000000000001" customHeight="1">
      <c r="A19" s="114">
        <v>52</v>
      </c>
      <c r="B19" s="65">
        <v>12</v>
      </c>
      <c r="C19" s="102" t="s">
        <v>268</v>
      </c>
      <c r="D19" s="67" t="s">
        <v>209</v>
      </c>
      <c r="E19" s="68" t="s">
        <v>142</v>
      </c>
      <c r="F19" s="105" t="s">
        <v>293</v>
      </c>
      <c r="G19" s="105" t="s">
        <v>201</v>
      </c>
      <c r="H19" s="69"/>
      <c r="I19" s="70"/>
      <c r="J19" s="70"/>
      <c r="K19" s="70"/>
      <c r="L19" s="166" t="s">
        <v>86</v>
      </c>
      <c r="M19" s="167"/>
      <c r="N19" s="168"/>
      <c r="O19" s="114" t="s">
        <v>311</v>
      </c>
    </row>
    <row r="20" spans="1:15" ht="20.100000000000001" customHeight="1">
      <c r="A20" s="114">
        <v>53</v>
      </c>
      <c r="B20" s="65">
        <v>13</v>
      </c>
      <c r="C20" s="102" t="s">
        <v>242</v>
      </c>
      <c r="D20" s="67" t="s">
        <v>101</v>
      </c>
      <c r="E20" s="68" t="s">
        <v>80</v>
      </c>
      <c r="F20" s="105" t="s">
        <v>293</v>
      </c>
      <c r="G20" s="105" t="s">
        <v>201</v>
      </c>
      <c r="H20" s="69"/>
      <c r="I20" s="70"/>
      <c r="J20" s="70"/>
      <c r="K20" s="70"/>
      <c r="L20" s="166" t="s">
        <v>86</v>
      </c>
      <c r="M20" s="167"/>
      <c r="N20" s="168"/>
      <c r="O20" s="114" t="s">
        <v>311</v>
      </c>
    </row>
    <row r="21" spans="1:15" ht="20.100000000000001" customHeight="1">
      <c r="A21" s="114">
        <v>54</v>
      </c>
      <c r="B21" s="65">
        <v>14</v>
      </c>
      <c r="C21" s="102" t="s">
        <v>230</v>
      </c>
      <c r="D21" s="67" t="s">
        <v>117</v>
      </c>
      <c r="E21" s="68" t="s">
        <v>152</v>
      </c>
      <c r="F21" s="105" t="s">
        <v>293</v>
      </c>
      <c r="G21" s="105" t="s">
        <v>201</v>
      </c>
      <c r="H21" s="69"/>
      <c r="I21" s="70"/>
      <c r="J21" s="70"/>
      <c r="K21" s="70"/>
      <c r="L21" s="166" t="s">
        <v>86</v>
      </c>
      <c r="M21" s="167"/>
      <c r="N21" s="168"/>
      <c r="O21" s="114" t="s">
        <v>311</v>
      </c>
    </row>
    <row r="22" spans="1:15" ht="20.100000000000001" customHeight="1">
      <c r="A22" s="114">
        <v>55</v>
      </c>
      <c r="B22" s="65">
        <v>15</v>
      </c>
      <c r="C22" s="102" t="s">
        <v>231</v>
      </c>
      <c r="D22" s="67" t="s">
        <v>211</v>
      </c>
      <c r="E22" s="68" t="s">
        <v>115</v>
      </c>
      <c r="F22" s="105" t="s">
        <v>293</v>
      </c>
      <c r="G22" s="105" t="s">
        <v>201</v>
      </c>
      <c r="H22" s="69"/>
      <c r="I22" s="70"/>
      <c r="J22" s="70"/>
      <c r="K22" s="70"/>
      <c r="L22" s="166" t="s">
        <v>86</v>
      </c>
      <c r="M22" s="167"/>
      <c r="N22" s="168"/>
      <c r="O22" s="114" t="s">
        <v>311</v>
      </c>
    </row>
    <row r="23" spans="1:15" ht="20.100000000000001" customHeight="1">
      <c r="A23" s="114">
        <v>56</v>
      </c>
      <c r="B23" s="65">
        <v>16</v>
      </c>
      <c r="C23" s="102" t="s">
        <v>224</v>
      </c>
      <c r="D23" s="67" t="s">
        <v>195</v>
      </c>
      <c r="E23" s="68" t="s">
        <v>100</v>
      </c>
      <c r="F23" s="105" t="s">
        <v>293</v>
      </c>
      <c r="G23" s="105" t="s">
        <v>194</v>
      </c>
      <c r="H23" s="69"/>
      <c r="I23" s="70"/>
      <c r="J23" s="70"/>
      <c r="K23" s="70"/>
      <c r="L23" s="166" t="s">
        <v>86</v>
      </c>
      <c r="M23" s="167"/>
      <c r="N23" s="168"/>
      <c r="O23" s="114" t="s">
        <v>311</v>
      </c>
    </row>
    <row r="24" spans="1:15" ht="20.100000000000001" customHeight="1">
      <c r="A24" s="114">
        <v>57</v>
      </c>
      <c r="B24" s="65">
        <v>17</v>
      </c>
      <c r="C24" s="102" t="s">
        <v>265</v>
      </c>
      <c r="D24" s="67" t="s">
        <v>143</v>
      </c>
      <c r="E24" s="68" t="s">
        <v>100</v>
      </c>
      <c r="F24" s="105" t="s">
        <v>293</v>
      </c>
      <c r="G24" s="105" t="s">
        <v>201</v>
      </c>
      <c r="H24" s="69"/>
      <c r="I24" s="70"/>
      <c r="J24" s="70"/>
      <c r="K24" s="70"/>
      <c r="L24" s="166" t="s">
        <v>86</v>
      </c>
      <c r="M24" s="167"/>
      <c r="N24" s="168"/>
      <c r="O24" s="114" t="s">
        <v>311</v>
      </c>
    </row>
    <row r="25" spans="1:15" ht="20.100000000000001" customHeight="1">
      <c r="A25" s="114">
        <v>58</v>
      </c>
      <c r="B25" s="65">
        <v>18</v>
      </c>
      <c r="C25" s="102" t="s">
        <v>243</v>
      </c>
      <c r="D25" s="67" t="s">
        <v>212</v>
      </c>
      <c r="E25" s="68" t="s">
        <v>100</v>
      </c>
      <c r="F25" s="105" t="s">
        <v>293</v>
      </c>
      <c r="G25" s="105" t="s">
        <v>201</v>
      </c>
      <c r="H25" s="69"/>
      <c r="I25" s="70"/>
      <c r="J25" s="70"/>
      <c r="K25" s="70"/>
      <c r="L25" s="166" t="s">
        <v>86</v>
      </c>
      <c r="M25" s="167"/>
      <c r="N25" s="168"/>
      <c r="O25" s="114" t="s">
        <v>311</v>
      </c>
    </row>
    <row r="26" spans="1:15" ht="20.100000000000001" customHeight="1">
      <c r="A26" s="114">
        <v>59</v>
      </c>
      <c r="B26" s="65">
        <v>19</v>
      </c>
      <c r="C26" s="102" t="s">
        <v>253</v>
      </c>
      <c r="D26" s="67" t="s">
        <v>147</v>
      </c>
      <c r="E26" s="68" t="s">
        <v>100</v>
      </c>
      <c r="F26" s="105" t="s">
        <v>293</v>
      </c>
      <c r="G26" s="105" t="s">
        <v>201</v>
      </c>
      <c r="H26" s="69"/>
      <c r="I26" s="70"/>
      <c r="J26" s="70"/>
      <c r="K26" s="70"/>
      <c r="L26" s="166" t="s">
        <v>86</v>
      </c>
      <c r="M26" s="167"/>
      <c r="N26" s="168"/>
      <c r="O26" s="114" t="s">
        <v>311</v>
      </c>
    </row>
    <row r="27" spans="1:15" ht="20.100000000000001" customHeight="1">
      <c r="A27" s="114">
        <v>60</v>
      </c>
      <c r="B27" s="65">
        <v>20</v>
      </c>
      <c r="C27" s="102" t="s">
        <v>225</v>
      </c>
      <c r="D27" s="67" t="s">
        <v>196</v>
      </c>
      <c r="E27" s="68" t="s">
        <v>123</v>
      </c>
      <c r="F27" s="105" t="s">
        <v>293</v>
      </c>
      <c r="G27" s="105" t="s">
        <v>194</v>
      </c>
      <c r="H27" s="69"/>
      <c r="I27" s="70"/>
      <c r="J27" s="70"/>
      <c r="K27" s="70"/>
      <c r="L27" s="166" t="s">
        <v>86</v>
      </c>
      <c r="M27" s="167"/>
      <c r="N27" s="168"/>
      <c r="O27" s="114" t="s">
        <v>311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311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311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311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311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311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311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311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311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311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311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601</vt:lpstr>
      <vt:lpstr>Pḥng 602</vt:lpstr>
      <vt:lpstr>Pḥng 603</vt:lpstr>
      <vt:lpstr>Pḥng 604</vt:lpstr>
      <vt:lpstr>'Pḥng 601'!Print_Titles</vt:lpstr>
      <vt:lpstr>'Pḥng 602'!Print_Titles</vt:lpstr>
      <vt:lpstr>'Pḥng 603'!Print_Titles</vt:lpstr>
      <vt:lpstr>'Pḥng 604'!Print_Titles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2021-04-22T08:51:58Z</cp:lastPrinted>
  <dcterms:created xsi:type="dcterms:W3CDTF">2009-04-20T08:11:00Z</dcterms:created>
  <dcterms:modified xsi:type="dcterms:W3CDTF">2021-04-22T08:52:31Z</dcterms:modified>
</cp:coreProperties>
</file>